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BẢN SCAN\CÔNG VĂN\"/>
    </mc:Choice>
  </mc:AlternateContent>
  <bookViews>
    <workbookView xWindow="0" yWindow="0" windowWidth="28800" windowHeight="12330" activeTab="2"/>
  </bookViews>
  <sheets>
    <sheet name="Mầm non" sheetId="1" r:id="rId1"/>
    <sheet name="Tiểu học" sheetId="2" r:id="rId2"/>
    <sheet name="THCS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B6" authorId="0" shapeId="0">
      <text>
        <r>
          <rPr>
            <b/>
            <sz val="8"/>
            <color indexed="12"/>
            <rFont val="Tahoma"/>
            <family val="2"/>
          </rPr>
          <t xml:space="preserve">Phòng GD&amp;ĐT thống kê trên một dòng riêng
</t>
        </r>
      </text>
    </comment>
    <comment ref="O7" authorId="0" shapeId="0">
      <text>
        <r>
          <rPr>
            <b/>
            <sz val="8"/>
            <color indexed="12"/>
            <rFont val="Tahoma"/>
            <family val="2"/>
          </rPr>
          <t>Phòng thực hành có từ 10 máy tính trở lên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6" authorId="0" shapeId="0">
      <text>
        <r>
          <rPr>
            <b/>
            <sz val="8"/>
            <color indexed="12"/>
            <rFont val="Tahoma"/>
            <family val="2"/>
          </rPr>
          <t xml:space="preserve">Phòng GD&amp;ĐT thống kê trên một dòng riêng
</t>
        </r>
      </text>
    </comment>
    <comment ref="O7" authorId="0" shapeId="0">
      <text>
        <r>
          <rPr>
            <b/>
            <sz val="8"/>
            <color indexed="12"/>
            <rFont val="Tahoma"/>
            <family val="2"/>
          </rPr>
          <t>Phòng thực hành có từ 10 máy tính trở lên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6" authorId="0" shapeId="0">
      <text>
        <r>
          <rPr>
            <b/>
            <sz val="8"/>
            <color indexed="12"/>
            <rFont val="Tahoma"/>
            <family val="2"/>
          </rPr>
          <t xml:space="preserve">Phòng GD&amp;ĐT thống kê trên một dòng riêng
</t>
        </r>
      </text>
    </comment>
    <comment ref="O7" authorId="0" shapeId="0">
      <text>
        <r>
          <rPr>
            <b/>
            <sz val="8"/>
            <color indexed="12"/>
            <rFont val="Tahoma"/>
            <family val="2"/>
          </rPr>
          <t>Phòng thực hành có từ 10 máy tính trở lên</t>
        </r>
      </text>
    </comment>
  </commentList>
</comments>
</file>

<file path=xl/sharedStrings.xml><?xml version="1.0" encoding="utf-8"?>
<sst xmlns="http://schemas.openxmlformats.org/spreadsheetml/2006/main" count="174" uniqueCount="58">
  <si>
    <t>CỘNG HÒA XÃ HỘI CHỦ NGHĨA VIỆT NAM</t>
  </si>
  <si>
    <t>Độc lập - Tự do - Hạnh phúc</t>
  </si>
  <si>
    <t>BÁO CÁO SỐ LIỆU ỨNG DỤNG CNTT- CHUYỂN ĐỔI SỐ TRONG TRƯỜNG HỌC</t>
  </si>
  <si>
    <t>Đầu năm học 2024 - 2025</t>
  </si>
  <si>
    <t>TT</t>
  </si>
  <si>
    <t>Tên trường</t>
  </si>
  <si>
    <t>Loại hình</t>
  </si>
  <si>
    <t>Địa chỉ Cổng thông tin/ website (Không phải địa chỉ email)</t>
  </si>
  <si>
    <t>1. Tình hình trường</t>
  </si>
  <si>
    <t>Chữ ký số</t>
  </si>
  <si>
    <t>Học sinh</t>
  </si>
  <si>
    <t>Giáo viên</t>
  </si>
  <si>
    <t>Camera giám sát</t>
  </si>
  <si>
    <t>Phòng máy tính, máy tính, thiết bị CNTT</t>
  </si>
  <si>
    <t xml:space="preserve">Liệt kê  các giải pháp dạy học trực tuyến đã triển khai tại đơn vị </t>
  </si>
  <si>
    <t>Tên giải pháp triển khai thu phí không dùng tiền mặt</t>
  </si>
  <si>
    <t>Tổng số CB, GV, NV đã được cấp CKS</t>
  </si>
  <si>
    <t>Số lượng theo đơn vị cung cấp</t>
  </si>
  <si>
    <t>Mức độ Chuyển đổi số năm học 2023-2024</t>
  </si>
  <si>
    <t xml:space="preserve">Số lớp </t>
  </si>
  <si>
    <t>Số H/S</t>
  </si>
  <si>
    <t>Tổng số CBQL,  giáo viên, nhân viên</t>
  </si>
  <si>
    <t>Trong đó</t>
  </si>
  <si>
    <t>Tổng số mắt camera tại trường</t>
  </si>
  <si>
    <t>Số phòng  máy tính cho HS</t>
  </si>
  <si>
    <t>Số máy tính dành cho HS thực hành</t>
  </si>
  <si>
    <t>Số máy tính phục vụ quản lý</t>
  </si>
  <si>
    <t>Số máy tính dành cho GV</t>
  </si>
  <si>
    <t>Tổng số máy tính đang sử dụng</t>
  </si>
  <si>
    <t xml:space="preserve">Số MT hỏng, cần phải thanh lý </t>
  </si>
  <si>
    <t>Ban cơ yếu CP</t>
  </si>
  <si>
    <t>VNPT</t>
  </si>
  <si>
    <t>Viettel</t>
  </si>
  <si>
    <t>Khác</t>
  </si>
  <si>
    <t>Số giáo viên Tin học</t>
  </si>
  <si>
    <t>Số GV có trình độ tin học cơ bản</t>
  </si>
  <si>
    <t>Số GV có trình độ tin học nâng cao</t>
  </si>
  <si>
    <t>Số GV được bồi dưỡng dạy học trực tuyến</t>
  </si>
  <si>
    <t>Dạy học</t>
  </si>
  <si>
    <t>Quản trị</t>
  </si>
  <si>
    <t>Tổng cộng</t>
  </si>
  <si>
    <t xml:space="preserve"> LÃNH ĐẠO </t>
  </si>
  <si>
    <t>NGƯỜI LẬP BIỂU</t>
  </si>
  <si>
    <t>PHÒNG GIÁO DỤC ĐÀO TẠO</t>
  </si>
  <si>
    <t>(Ký và ghi rõ Họ tên)</t>
  </si>
  <si>
    <t>(Ký, ghi rõ Họ tên và đóng dấu)</t>
  </si>
  <si>
    <t>Số phòng học đã có kết nối Internet</t>
  </si>
  <si>
    <t xml:space="preserve">Đã triển khai thư viện số 
(0 - 1) </t>
  </si>
  <si>
    <t>2. Cơ sở vật chất, thiết bị, ứng dụng CNTT</t>
  </si>
  <si>
    <t>Thư viện số, kho tài liệu điện tử</t>
  </si>
  <si>
    <t xml:space="preserve">Số học liệu số tự làm được thẩm định </t>
  </si>
  <si>
    <t>3. Ứng dụng CNTT</t>
  </si>
  <si>
    <t>Camera cổng trường</t>
  </si>
  <si>
    <t>Camera sân trường</t>
  </si>
  <si>
    <t>Thông số để kết nối về trung tâm điều hành</t>
  </si>
  <si>
    <t>UBND HUYỆN GIA LÂM</t>
  </si>
  <si>
    <t>Hà Nội, ngày 24 tháng  9  năm 2024</t>
  </si>
  <si>
    <t>TRƯỜNG…..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</si>
</sst>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\(0\)"/>
    <numFmt numFmtId="166" formatCode="_(* #,##0_);_(* \(#,##0\);_(* &quot;-&quot;??_);_(@_)"/>
  </numFmts>
  <fonts count="24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8"/>
      <name val="Times New Roman"/>
      <family val="1"/>
    </font>
    <font>
      <i/>
      <sz val="8"/>
      <name val="Times New Roman"/>
      <family val="1"/>
    </font>
    <font>
      <sz val="12"/>
      <name val="Times New Roman"/>
      <family val="1"/>
    </font>
    <font>
      <i/>
      <sz val="8"/>
      <color indexed="12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i/>
      <sz val="14"/>
      <color indexed="12"/>
      <name val="Times New Roman"/>
      <family val="1"/>
    </font>
    <font>
      <sz val="11"/>
      <name val="Times New Roman"/>
      <family val="1"/>
    </font>
    <font>
      <b/>
      <sz val="8"/>
      <color indexed="12"/>
      <name val="Tahoma"/>
      <family val="2"/>
    </font>
    <font>
      <sz val="9"/>
      <color theme="1"/>
      <name val="Times New Roman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6" fontId="9" fillId="0" borderId="1" xfId="1" applyNumberFormat="1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hidden="1"/>
    </xf>
    <xf numFmtId="166" fontId="7" fillId="0" borderId="5" xfId="1" applyNumberFormat="1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center" vertical="center" wrapText="1"/>
    </xf>
    <xf numFmtId="166" fontId="9" fillId="0" borderId="3" xfId="1" applyNumberFormat="1" applyFont="1" applyBorder="1" applyAlignment="1" applyProtection="1">
      <alignment horizontal="center" vertical="center" wrapText="1"/>
      <protection hidden="1"/>
    </xf>
    <xf numFmtId="166" fontId="3" fillId="0" borderId="0" xfId="1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 wrapText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16" fillId="0" borderId="0" xfId="0" quotePrefix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20" fillId="0" borderId="0" xfId="0" quotePrefix="1" applyFont="1"/>
    <xf numFmtId="0" fontId="19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6" fontId="7" fillId="0" borderId="5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165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165" fontId="13" fillId="0" borderId="12" xfId="0" applyNumberFormat="1" applyFont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165" fontId="13" fillId="0" borderId="1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5" fontId="12" fillId="0" borderId="18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6" fontId="3" fillId="0" borderId="0" xfId="1" applyNumberFormat="1" applyFont="1" applyBorder="1"/>
    <xf numFmtId="0" fontId="8" fillId="0" borderId="0" xfId="0" applyFont="1" applyBorder="1"/>
    <xf numFmtId="0" fontId="14" fillId="0" borderId="0" xfId="0" applyFont="1" applyBorder="1"/>
    <xf numFmtId="0" fontId="21" fillId="0" borderId="0" xfId="0" applyFont="1" applyBorder="1"/>
    <xf numFmtId="0" fontId="3" fillId="0" borderId="11" xfId="0" applyFont="1" applyBorder="1"/>
    <xf numFmtId="0" fontId="2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0" xfId="0" applyFont="1" applyBorder="1"/>
    <xf numFmtId="0" fontId="4" fillId="0" borderId="0" xfId="0" applyFont="1" applyAlignment="1"/>
    <xf numFmtId="0" fontId="17" fillId="0" borderId="0" xfId="0" applyFont="1" applyAlignment="1"/>
    <xf numFmtId="0" fontId="11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166" fontId="7" fillId="0" borderId="3" xfId="1" applyNumberFormat="1" applyFont="1" applyFill="1" applyBorder="1" applyAlignment="1">
      <alignment horizontal="center"/>
    </xf>
    <xf numFmtId="166" fontId="7" fillId="0" borderId="5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233265</xdr:rowOff>
    </xdr:from>
    <xdr:to>
      <xdr:col>3</xdr:col>
      <xdr:colOff>447092</xdr:colOff>
      <xdr:row>2</xdr:row>
      <xdr:rowOff>1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F321F4FA-C8AF-4E8A-B3A5-8544A0683CA3}"/>
            </a:ext>
          </a:extLst>
        </xdr:cNvPr>
        <xdr:cNvCxnSpPr/>
      </xdr:nvCxnSpPr>
      <xdr:spPr>
        <a:xfrm flipV="1">
          <a:off x="440678" y="471390"/>
          <a:ext cx="2721039" cy="48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4355</xdr:colOff>
      <xdr:row>2</xdr:row>
      <xdr:rowOff>7620</xdr:rowOff>
    </xdr:from>
    <xdr:to>
      <xdr:col>21</xdr:col>
      <xdr:colOff>0</xdr:colOff>
      <xdr:row>2</xdr:row>
      <xdr:rowOff>17340</xdr:rowOff>
    </xdr:to>
    <xdr:cxnSp macro="">
      <xdr:nvCxnSpPr>
        <xdr:cNvPr id="3" name="Straight Connector 3">
          <a:extLst>
            <a:ext uri="{FF2B5EF4-FFF2-40B4-BE49-F238E27FC236}">
              <a16:creationId xmlns:a16="http://schemas.microsoft.com/office/drawing/2014/main" id="{1FD846DF-CF84-496D-900E-BED600FA2E43}"/>
            </a:ext>
          </a:extLst>
        </xdr:cNvPr>
        <xdr:cNvCxnSpPr/>
      </xdr:nvCxnSpPr>
      <xdr:spPr>
        <a:xfrm flipV="1">
          <a:off x="9506495" y="449580"/>
          <a:ext cx="2136865" cy="9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233265</xdr:rowOff>
    </xdr:from>
    <xdr:to>
      <xdr:col>3</xdr:col>
      <xdr:colOff>447092</xdr:colOff>
      <xdr:row>2</xdr:row>
      <xdr:rowOff>1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F321F4FA-C8AF-4E8A-B3A5-8544A0683CA3}"/>
            </a:ext>
          </a:extLst>
        </xdr:cNvPr>
        <xdr:cNvCxnSpPr/>
      </xdr:nvCxnSpPr>
      <xdr:spPr>
        <a:xfrm flipV="1">
          <a:off x="314325" y="471390"/>
          <a:ext cx="2218742" cy="48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4355</xdr:colOff>
      <xdr:row>2</xdr:row>
      <xdr:rowOff>7620</xdr:rowOff>
    </xdr:from>
    <xdr:to>
      <xdr:col>21</xdr:col>
      <xdr:colOff>0</xdr:colOff>
      <xdr:row>2</xdr:row>
      <xdr:rowOff>17340</xdr:rowOff>
    </xdr:to>
    <xdr:cxnSp macro="">
      <xdr:nvCxnSpPr>
        <xdr:cNvPr id="3" name="Straight Connector 3">
          <a:extLst>
            <a:ext uri="{FF2B5EF4-FFF2-40B4-BE49-F238E27FC236}">
              <a16:creationId xmlns:a16="http://schemas.microsoft.com/office/drawing/2014/main" id="{1FD846DF-CF84-496D-900E-BED600FA2E43}"/>
            </a:ext>
          </a:extLst>
        </xdr:cNvPr>
        <xdr:cNvCxnSpPr/>
      </xdr:nvCxnSpPr>
      <xdr:spPr>
        <a:xfrm flipV="1">
          <a:off x="9100730" y="483870"/>
          <a:ext cx="2186395" cy="9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233265</xdr:rowOff>
    </xdr:from>
    <xdr:to>
      <xdr:col>3</xdr:col>
      <xdr:colOff>447092</xdr:colOff>
      <xdr:row>2</xdr:row>
      <xdr:rowOff>1</xdr:rowOff>
    </xdr:to>
    <xdr:cxnSp macro="">
      <xdr:nvCxnSpPr>
        <xdr:cNvPr id="4" name="Straight Connector 2">
          <a:extLst>
            <a:ext uri="{FF2B5EF4-FFF2-40B4-BE49-F238E27FC236}">
              <a16:creationId xmlns:a16="http://schemas.microsoft.com/office/drawing/2014/main" id="{F321F4FA-C8AF-4E8A-B3A5-8544A0683CA3}"/>
            </a:ext>
          </a:extLst>
        </xdr:cNvPr>
        <xdr:cNvCxnSpPr/>
      </xdr:nvCxnSpPr>
      <xdr:spPr>
        <a:xfrm flipV="1">
          <a:off x="314325" y="471390"/>
          <a:ext cx="2218742" cy="48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233265</xdr:rowOff>
    </xdr:from>
    <xdr:to>
      <xdr:col>3</xdr:col>
      <xdr:colOff>447092</xdr:colOff>
      <xdr:row>2</xdr:row>
      <xdr:rowOff>1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F321F4FA-C8AF-4E8A-B3A5-8544A0683CA3}"/>
            </a:ext>
          </a:extLst>
        </xdr:cNvPr>
        <xdr:cNvCxnSpPr/>
      </xdr:nvCxnSpPr>
      <xdr:spPr>
        <a:xfrm flipV="1">
          <a:off x="314325" y="471390"/>
          <a:ext cx="2218742" cy="48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4355</xdr:colOff>
      <xdr:row>2</xdr:row>
      <xdr:rowOff>7620</xdr:rowOff>
    </xdr:from>
    <xdr:to>
      <xdr:col>21</xdr:col>
      <xdr:colOff>0</xdr:colOff>
      <xdr:row>2</xdr:row>
      <xdr:rowOff>17340</xdr:rowOff>
    </xdr:to>
    <xdr:cxnSp macro="">
      <xdr:nvCxnSpPr>
        <xdr:cNvPr id="3" name="Straight Connector 3">
          <a:extLst>
            <a:ext uri="{FF2B5EF4-FFF2-40B4-BE49-F238E27FC236}">
              <a16:creationId xmlns:a16="http://schemas.microsoft.com/office/drawing/2014/main" id="{1FD846DF-CF84-496D-900E-BED600FA2E43}"/>
            </a:ext>
          </a:extLst>
        </xdr:cNvPr>
        <xdr:cNvCxnSpPr/>
      </xdr:nvCxnSpPr>
      <xdr:spPr>
        <a:xfrm flipV="1">
          <a:off x="9100730" y="483870"/>
          <a:ext cx="2186395" cy="9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233265</xdr:rowOff>
    </xdr:from>
    <xdr:to>
      <xdr:col>3</xdr:col>
      <xdr:colOff>447092</xdr:colOff>
      <xdr:row>2</xdr:row>
      <xdr:rowOff>1</xdr:rowOff>
    </xdr:to>
    <xdr:cxnSp macro="">
      <xdr:nvCxnSpPr>
        <xdr:cNvPr id="4" name="Straight Connector 2">
          <a:extLst>
            <a:ext uri="{FF2B5EF4-FFF2-40B4-BE49-F238E27FC236}">
              <a16:creationId xmlns:a16="http://schemas.microsoft.com/office/drawing/2014/main" id="{F321F4FA-C8AF-4E8A-B3A5-8544A0683CA3}"/>
            </a:ext>
          </a:extLst>
        </xdr:cNvPr>
        <xdr:cNvCxnSpPr/>
      </xdr:nvCxnSpPr>
      <xdr:spPr>
        <a:xfrm flipV="1">
          <a:off x="314325" y="471390"/>
          <a:ext cx="2218742" cy="48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58"/>
  <sheetViews>
    <sheetView workbookViewId="0">
      <selection sqref="A1:D2"/>
    </sheetView>
  </sheetViews>
  <sheetFormatPr defaultColWidth="8.88671875" defaultRowHeight="12.75" x14ac:dyDescent="0.2"/>
  <cols>
    <col min="1" max="1" width="3.6640625" style="4" customWidth="1"/>
    <col min="2" max="3" width="10.33203125" style="2" customWidth="1"/>
    <col min="4" max="4" width="10.6640625" style="7" customWidth="1"/>
    <col min="5" max="5" width="5.44140625" style="2" customWidth="1"/>
    <col min="6" max="7" width="6.109375" style="2" customWidth="1"/>
    <col min="8" max="8" width="5.6640625" style="2" customWidth="1"/>
    <col min="9" max="9" width="4.77734375" style="2" customWidth="1"/>
    <col min="10" max="12" width="5.6640625" style="2" customWidth="1"/>
    <col min="13" max="14" width="7.44140625" style="4" customWidth="1"/>
    <col min="15" max="15" width="5.6640625" style="2" customWidth="1"/>
    <col min="16" max="16" width="5.44140625" style="2" customWidth="1"/>
    <col min="17" max="18" width="4.88671875" style="2" customWidth="1"/>
    <col min="19" max="19" width="4.6640625" style="2" customWidth="1"/>
    <col min="20" max="21" width="5.5546875" style="2" customWidth="1"/>
    <col min="22" max="22" width="4.77734375" style="2" customWidth="1"/>
    <col min="23" max="23" width="5.33203125" style="4" customWidth="1"/>
    <col min="24" max="24" width="6.88671875" style="2" customWidth="1"/>
    <col min="25" max="25" width="5.5546875" style="5" customWidth="1"/>
    <col min="26" max="31" width="6.44140625" style="2" customWidth="1"/>
    <col min="32" max="32" width="6.109375" style="88" customWidth="1"/>
    <col min="33" max="66" width="8.88671875" style="82"/>
    <col min="67" max="16384" width="8.88671875" style="2"/>
  </cols>
  <sheetData>
    <row r="1" spans="1:66" ht="18.75" x14ac:dyDescent="0.3">
      <c r="A1" s="126" t="s">
        <v>55</v>
      </c>
      <c r="B1" s="126"/>
      <c r="C1" s="126"/>
      <c r="D1" s="126"/>
      <c r="P1" s="3" t="s">
        <v>0</v>
      </c>
      <c r="Q1" s="3"/>
      <c r="R1" s="3"/>
      <c r="S1" s="3"/>
      <c r="T1" s="3"/>
      <c r="U1" s="3"/>
      <c r="V1" s="3"/>
    </row>
    <row r="2" spans="1:66" ht="18.75" x14ac:dyDescent="0.3">
      <c r="A2" s="126" t="s">
        <v>57</v>
      </c>
      <c r="B2" s="126"/>
      <c r="C2" s="126"/>
      <c r="D2" s="126"/>
      <c r="O2" s="118" t="s">
        <v>1</v>
      </c>
      <c r="P2" s="118"/>
      <c r="Q2" s="118"/>
      <c r="R2" s="118"/>
      <c r="S2" s="118"/>
      <c r="T2" s="118"/>
      <c r="U2" s="118"/>
      <c r="V2" s="118"/>
      <c r="W2" s="118"/>
    </row>
    <row r="3" spans="1:66" ht="12.75" customHeight="1" x14ac:dyDescent="0.3">
      <c r="A3" s="1"/>
      <c r="B3" s="1"/>
      <c r="C3" s="1"/>
      <c r="D3" s="1"/>
      <c r="O3" s="6"/>
      <c r="P3" s="6"/>
      <c r="Q3" s="6"/>
      <c r="R3" s="6"/>
      <c r="S3" s="6"/>
      <c r="T3" s="6"/>
      <c r="U3" s="6"/>
      <c r="V3" s="6"/>
      <c r="W3" s="6"/>
    </row>
    <row r="4" spans="1:66" ht="15.75" x14ac:dyDescent="0.2">
      <c r="E4" s="8"/>
      <c r="F4" s="8"/>
      <c r="G4" s="8"/>
      <c r="I4" s="8"/>
      <c r="N4" s="1" t="s">
        <v>2</v>
      </c>
      <c r="Q4" s="8"/>
      <c r="R4" s="1"/>
      <c r="W4" s="1"/>
      <c r="X4" s="8"/>
      <c r="Y4" s="9"/>
      <c r="Z4" s="8"/>
      <c r="AA4" s="8"/>
      <c r="AB4" s="8"/>
      <c r="AC4" s="8"/>
      <c r="AD4" s="8"/>
      <c r="AE4" s="8"/>
      <c r="AF4" s="89"/>
    </row>
    <row r="5" spans="1:66" ht="15.75" x14ac:dyDescent="0.2">
      <c r="A5" s="2"/>
      <c r="D5" s="2"/>
      <c r="E5" s="8"/>
      <c r="F5" s="8"/>
      <c r="G5" s="8"/>
      <c r="I5" s="8"/>
      <c r="N5" s="1" t="s">
        <v>3</v>
      </c>
      <c r="Q5" s="8"/>
      <c r="R5" s="1"/>
      <c r="W5" s="1"/>
      <c r="X5" s="8"/>
      <c r="Y5" s="10"/>
      <c r="Z5" s="10"/>
      <c r="AA5" s="10"/>
      <c r="AB5" s="10"/>
      <c r="AC5" s="10"/>
      <c r="AD5" s="10"/>
      <c r="AE5" s="10"/>
      <c r="AF5" s="90"/>
    </row>
    <row r="6" spans="1:66" ht="12.75" customHeight="1" x14ac:dyDescent="0.2">
      <c r="A6" s="127" t="s">
        <v>4</v>
      </c>
      <c r="B6" s="128" t="s">
        <v>5</v>
      </c>
      <c r="C6" s="129" t="s">
        <v>6</v>
      </c>
      <c r="D6" s="132" t="s">
        <v>7</v>
      </c>
      <c r="E6" s="133" t="s">
        <v>8</v>
      </c>
      <c r="F6" s="134"/>
      <c r="G6" s="134"/>
      <c r="H6" s="134"/>
      <c r="I6" s="134"/>
      <c r="J6" s="134"/>
      <c r="K6" s="135"/>
      <c r="L6" s="101" t="s">
        <v>48</v>
      </c>
      <c r="M6" s="102"/>
      <c r="N6" s="102"/>
      <c r="O6" s="102"/>
      <c r="P6" s="102"/>
      <c r="Q6" s="102"/>
      <c r="R6" s="102"/>
      <c r="S6" s="102"/>
      <c r="T6" s="102"/>
      <c r="U6" s="102"/>
      <c r="V6" s="102" t="s">
        <v>51</v>
      </c>
      <c r="W6" s="102"/>
      <c r="X6" s="102"/>
      <c r="Y6" s="103"/>
      <c r="Z6" s="101" t="s">
        <v>9</v>
      </c>
      <c r="AA6" s="102"/>
      <c r="AB6" s="102"/>
      <c r="AC6" s="102"/>
      <c r="AD6" s="103"/>
      <c r="AE6" s="120" t="s">
        <v>18</v>
      </c>
      <c r="AF6" s="121"/>
    </row>
    <row r="7" spans="1:66" s="4" customFormat="1" ht="12.75" customHeight="1" x14ac:dyDescent="0.2">
      <c r="A7" s="127"/>
      <c r="B7" s="128"/>
      <c r="C7" s="130"/>
      <c r="D7" s="132"/>
      <c r="E7" s="104" t="s">
        <v>10</v>
      </c>
      <c r="F7" s="105"/>
      <c r="G7" s="136" t="s">
        <v>11</v>
      </c>
      <c r="H7" s="136"/>
      <c r="I7" s="136"/>
      <c r="J7" s="136"/>
      <c r="K7" s="136"/>
      <c r="L7" s="136" t="s">
        <v>12</v>
      </c>
      <c r="M7" s="136"/>
      <c r="N7" s="136"/>
      <c r="O7" s="108" t="s">
        <v>13</v>
      </c>
      <c r="P7" s="109"/>
      <c r="Q7" s="109"/>
      <c r="R7" s="109"/>
      <c r="S7" s="109"/>
      <c r="T7" s="109"/>
      <c r="U7" s="109"/>
      <c r="V7" s="110" t="s">
        <v>49</v>
      </c>
      <c r="W7" s="110"/>
      <c r="X7" s="110"/>
      <c r="Y7" s="111"/>
      <c r="Z7" s="106" t="s">
        <v>16</v>
      </c>
      <c r="AA7" s="112" t="s">
        <v>17</v>
      </c>
      <c r="AB7" s="112"/>
      <c r="AC7" s="112"/>
      <c r="AD7" s="112"/>
      <c r="AE7" s="122"/>
      <c r="AF7" s="12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</row>
    <row r="8" spans="1:66" ht="36.75" customHeight="1" x14ac:dyDescent="0.2">
      <c r="A8" s="127"/>
      <c r="B8" s="128"/>
      <c r="C8" s="130"/>
      <c r="D8" s="132"/>
      <c r="E8" s="112" t="s">
        <v>19</v>
      </c>
      <c r="F8" s="112" t="s">
        <v>20</v>
      </c>
      <c r="G8" s="112" t="s">
        <v>21</v>
      </c>
      <c r="H8" s="112" t="s">
        <v>22</v>
      </c>
      <c r="I8" s="112"/>
      <c r="J8" s="112"/>
      <c r="K8" s="112"/>
      <c r="L8" s="112" t="s">
        <v>23</v>
      </c>
      <c r="M8" s="112" t="s">
        <v>54</v>
      </c>
      <c r="N8" s="112"/>
      <c r="O8" s="113" t="s">
        <v>24</v>
      </c>
      <c r="P8" s="112" t="s">
        <v>25</v>
      </c>
      <c r="Q8" s="112" t="s">
        <v>26</v>
      </c>
      <c r="R8" s="112" t="s">
        <v>27</v>
      </c>
      <c r="S8" s="112" t="s">
        <v>28</v>
      </c>
      <c r="T8" s="112" t="s">
        <v>29</v>
      </c>
      <c r="U8" s="112" t="s">
        <v>46</v>
      </c>
      <c r="V8" s="106" t="s">
        <v>47</v>
      </c>
      <c r="W8" s="106" t="s">
        <v>50</v>
      </c>
      <c r="X8" s="106" t="s">
        <v>14</v>
      </c>
      <c r="Y8" s="106" t="s">
        <v>15</v>
      </c>
      <c r="Z8" s="119"/>
      <c r="AA8" s="119" t="s">
        <v>30</v>
      </c>
      <c r="AB8" s="119" t="s">
        <v>31</v>
      </c>
      <c r="AC8" s="119" t="s">
        <v>32</v>
      </c>
      <c r="AD8" s="119" t="s">
        <v>33</v>
      </c>
      <c r="AE8" s="124"/>
      <c r="AF8" s="125"/>
    </row>
    <row r="9" spans="1:66" ht="72" x14ac:dyDescent="0.2">
      <c r="A9" s="127"/>
      <c r="B9" s="128"/>
      <c r="C9" s="131"/>
      <c r="D9" s="132"/>
      <c r="E9" s="112"/>
      <c r="F9" s="112"/>
      <c r="G9" s="112"/>
      <c r="H9" s="11" t="s">
        <v>34</v>
      </c>
      <c r="I9" s="11" t="s">
        <v>35</v>
      </c>
      <c r="J9" s="11" t="s">
        <v>36</v>
      </c>
      <c r="K9" s="11" t="s">
        <v>37</v>
      </c>
      <c r="L9" s="112"/>
      <c r="M9" s="52" t="s">
        <v>52</v>
      </c>
      <c r="N9" s="52" t="s">
        <v>53</v>
      </c>
      <c r="O9" s="113"/>
      <c r="P9" s="112"/>
      <c r="Q9" s="112"/>
      <c r="R9" s="112"/>
      <c r="S9" s="112"/>
      <c r="T9" s="112"/>
      <c r="U9" s="112"/>
      <c r="V9" s="107"/>
      <c r="W9" s="107"/>
      <c r="X9" s="107"/>
      <c r="Y9" s="107"/>
      <c r="Z9" s="107"/>
      <c r="AA9" s="107"/>
      <c r="AB9" s="107"/>
      <c r="AC9" s="107"/>
      <c r="AD9" s="107"/>
      <c r="AE9" s="12" t="s">
        <v>38</v>
      </c>
      <c r="AF9" s="55" t="s">
        <v>39</v>
      </c>
    </row>
    <row r="10" spans="1:66" s="4" customFormat="1" x14ac:dyDescent="0.2">
      <c r="A10" s="60">
        <v>1</v>
      </c>
      <c r="B10" s="60">
        <v>3</v>
      </c>
      <c r="C10" s="60">
        <v>4</v>
      </c>
      <c r="D10" s="60">
        <v>5</v>
      </c>
      <c r="E10" s="60">
        <v>6</v>
      </c>
      <c r="F10" s="60">
        <v>7</v>
      </c>
      <c r="G10" s="60">
        <v>8</v>
      </c>
      <c r="H10" s="60">
        <v>9</v>
      </c>
      <c r="I10" s="60">
        <v>10</v>
      </c>
      <c r="J10" s="60">
        <v>11</v>
      </c>
      <c r="K10" s="60">
        <v>12</v>
      </c>
      <c r="L10" s="61">
        <v>13</v>
      </c>
      <c r="M10" s="61">
        <v>14</v>
      </c>
      <c r="N10" s="61">
        <v>15</v>
      </c>
      <c r="O10" s="60">
        <v>16</v>
      </c>
      <c r="P10" s="60">
        <v>17</v>
      </c>
      <c r="Q10" s="60">
        <v>18</v>
      </c>
      <c r="R10" s="60">
        <v>19</v>
      </c>
      <c r="S10" s="60">
        <v>20</v>
      </c>
      <c r="T10" s="60">
        <v>21</v>
      </c>
      <c r="U10" s="60">
        <v>22</v>
      </c>
      <c r="V10" s="60">
        <v>23</v>
      </c>
      <c r="W10" s="60">
        <v>24</v>
      </c>
      <c r="X10" s="60">
        <v>25</v>
      </c>
      <c r="Y10" s="60">
        <v>28</v>
      </c>
      <c r="Z10" s="60">
        <v>29</v>
      </c>
      <c r="AA10" s="60">
        <v>30</v>
      </c>
      <c r="AB10" s="60">
        <v>31</v>
      </c>
      <c r="AC10" s="60">
        <v>32</v>
      </c>
      <c r="AD10" s="60">
        <v>33</v>
      </c>
      <c r="AE10" s="60">
        <v>34</v>
      </c>
      <c r="AF10" s="60">
        <v>35</v>
      </c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</row>
    <row r="11" spans="1:66" s="66" customFormat="1" x14ac:dyDescent="0.2">
      <c r="A11" s="100">
        <v>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</row>
    <row r="12" spans="1:66" s="66" customFormat="1" x14ac:dyDescent="0.2">
      <c r="A12" s="14">
        <v>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</row>
    <row r="13" spans="1:66" s="66" customFormat="1" x14ac:dyDescent="0.2">
      <c r="A13" s="62">
        <v>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</row>
    <row r="14" spans="1:66" s="66" customFormat="1" x14ac:dyDescent="0.2">
      <c r="A14" s="14">
        <v>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</row>
    <row r="15" spans="1:66" s="66" customFormat="1" x14ac:dyDescent="0.2">
      <c r="A15" s="62">
        <v>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</row>
    <row r="16" spans="1:66" s="66" customFormat="1" x14ac:dyDescent="0.2">
      <c r="A16" s="14">
        <v>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</row>
    <row r="17" spans="1:66" s="66" customFormat="1" x14ac:dyDescent="0.2">
      <c r="A17" s="62">
        <v>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</row>
    <row r="18" spans="1:66" s="66" customFormat="1" x14ac:dyDescent="0.2">
      <c r="A18" s="14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</row>
    <row r="19" spans="1:66" s="66" customFormat="1" x14ac:dyDescent="0.2">
      <c r="A19" s="62">
        <v>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</row>
    <row r="20" spans="1:66" s="66" customFormat="1" x14ac:dyDescent="0.2">
      <c r="A20" s="14">
        <v>10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</row>
    <row r="21" spans="1:66" s="66" customFormat="1" x14ac:dyDescent="0.2">
      <c r="A21" s="62">
        <v>11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</row>
    <row r="22" spans="1:66" s="66" customFormat="1" x14ac:dyDescent="0.2">
      <c r="A22" s="14">
        <v>12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</row>
    <row r="23" spans="1:66" s="66" customFormat="1" x14ac:dyDescent="0.2">
      <c r="A23" s="62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</row>
    <row r="24" spans="1:66" s="66" customFormat="1" x14ac:dyDescent="0.2">
      <c r="A24" s="14">
        <v>14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</row>
    <row r="25" spans="1:66" s="66" customFormat="1" x14ac:dyDescent="0.2">
      <c r="A25" s="62">
        <v>15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</row>
    <row r="26" spans="1:66" s="66" customFormat="1" x14ac:dyDescent="0.2">
      <c r="A26" s="14">
        <v>16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</row>
    <row r="27" spans="1:66" s="17" customFormat="1" ht="32.25" customHeight="1" x14ac:dyDescent="0.3">
      <c r="A27" s="62">
        <v>17</v>
      </c>
      <c r="B27" s="63"/>
      <c r="C27" s="63"/>
      <c r="D27" s="64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5"/>
      <c r="Y27" s="62"/>
      <c r="Z27" s="62"/>
      <c r="AA27" s="62"/>
      <c r="AB27" s="62"/>
      <c r="AC27" s="62"/>
      <c r="AD27" s="62"/>
      <c r="AE27" s="62"/>
      <c r="AF27" s="91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</row>
    <row r="28" spans="1:66" s="17" customFormat="1" ht="32.25" customHeight="1" x14ac:dyDescent="0.3">
      <c r="A28" s="14">
        <v>18</v>
      </c>
      <c r="B28" s="18"/>
      <c r="C28" s="18"/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6"/>
      <c r="Y28" s="14"/>
      <c r="Z28" s="14"/>
      <c r="AA28" s="14"/>
      <c r="AB28" s="14"/>
      <c r="AC28" s="14"/>
      <c r="AD28" s="14"/>
      <c r="AE28" s="14"/>
      <c r="AF28" s="92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</row>
    <row r="29" spans="1:66" s="17" customFormat="1" ht="32.25" customHeight="1" x14ac:dyDescent="0.3">
      <c r="A29" s="62">
        <v>19</v>
      </c>
      <c r="B29" s="18"/>
      <c r="C29" s="18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6"/>
      <c r="Y29" s="14"/>
      <c r="Z29" s="19"/>
      <c r="AA29" s="19"/>
      <c r="AB29" s="19"/>
      <c r="AC29" s="19"/>
      <c r="AD29" s="19"/>
      <c r="AE29" s="14"/>
      <c r="AF29" s="92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</row>
    <row r="30" spans="1:66" s="17" customFormat="1" ht="32.25" customHeight="1" x14ac:dyDescent="0.3">
      <c r="A30" s="14">
        <v>20</v>
      </c>
      <c r="B30" s="69"/>
      <c r="C30" s="70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3"/>
      <c r="Y30" s="74"/>
      <c r="Z30" s="80"/>
      <c r="AA30" s="80"/>
      <c r="AB30" s="80"/>
      <c r="AC30" s="80"/>
      <c r="AD30" s="80"/>
      <c r="AE30" s="81"/>
      <c r="AF30" s="93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</row>
    <row r="31" spans="1:66" s="17" customFormat="1" ht="32.25" customHeight="1" x14ac:dyDescent="0.3">
      <c r="A31" s="68">
        <v>21</v>
      </c>
      <c r="B31" s="75"/>
      <c r="C31" s="76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9"/>
      <c r="Y31" s="78"/>
      <c r="Z31" s="21"/>
      <c r="AA31" s="21"/>
      <c r="AB31" s="21"/>
      <c r="AC31" s="21"/>
      <c r="AD31" s="21"/>
      <c r="AE31" s="78"/>
      <c r="AF31" s="7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</row>
    <row r="32" spans="1:66" s="17" customFormat="1" ht="32.25" customHeight="1" x14ac:dyDescent="0.3">
      <c r="A32" s="20">
        <v>22</v>
      </c>
      <c r="B32" s="75"/>
      <c r="C32" s="76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9"/>
      <c r="Y32" s="78"/>
      <c r="Z32" s="21"/>
      <c r="AA32" s="21"/>
      <c r="AB32" s="21"/>
      <c r="AC32" s="21"/>
      <c r="AD32" s="21"/>
      <c r="AE32" s="78"/>
      <c r="AF32" s="78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</row>
    <row r="33" spans="1:66" s="17" customFormat="1" ht="32.25" customHeight="1" x14ac:dyDescent="0.3">
      <c r="A33" s="20">
        <v>23</v>
      </c>
      <c r="B33" s="75"/>
      <c r="C33" s="76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9"/>
      <c r="Y33" s="78"/>
      <c r="Z33" s="21"/>
      <c r="AA33" s="21"/>
      <c r="AB33" s="21"/>
      <c r="AC33" s="21"/>
      <c r="AD33" s="21"/>
      <c r="AE33" s="78"/>
      <c r="AF33" s="7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</row>
    <row r="34" spans="1:66" s="17" customFormat="1" ht="32.25" customHeight="1" x14ac:dyDescent="0.3">
      <c r="A34" s="68">
        <v>24</v>
      </c>
      <c r="B34" s="75"/>
      <c r="C34" s="76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9"/>
      <c r="Y34" s="78"/>
      <c r="Z34" s="21"/>
      <c r="AA34" s="21"/>
      <c r="AB34" s="21"/>
      <c r="AC34" s="21"/>
      <c r="AD34" s="21"/>
      <c r="AE34" s="78"/>
      <c r="AF34" s="78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</row>
    <row r="35" spans="1:66" s="17" customFormat="1" ht="32.25" customHeight="1" x14ac:dyDescent="0.3">
      <c r="A35" s="20">
        <v>25</v>
      </c>
      <c r="B35" s="75"/>
      <c r="C35" s="76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9"/>
      <c r="Y35" s="78"/>
      <c r="Z35" s="21"/>
      <c r="AA35" s="21"/>
      <c r="AB35" s="21"/>
      <c r="AC35" s="21"/>
      <c r="AD35" s="21"/>
      <c r="AE35" s="78"/>
      <c r="AF35" s="78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</row>
    <row r="36" spans="1:66" s="17" customFormat="1" ht="32.25" customHeight="1" x14ac:dyDescent="0.3">
      <c r="A36" s="20">
        <v>26</v>
      </c>
      <c r="B36" s="75"/>
      <c r="C36" s="76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9"/>
      <c r="Y36" s="78"/>
      <c r="Z36" s="21"/>
      <c r="AA36" s="21"/>
      <c r="AB36" s="21"/>
      <c r="AC36" s="21"/>
      <c r="AD36" s="21"/>
      <c r="AE36" s="78"/>
      <c r="AF36" s="78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</row>
    <row r="37" spans="1:66" s="17" customFormat="1" ht="32.25" customHeight="1" x14ac:dyDescent="0.3">
      <c r="A37" s="68">
        <v>27</v>
      </c>
      <c r="B37" s="75"/>
      <c r="C37" s="76"/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9"/>
      <c r="Y37" s="78"/>
      <c r="Z37" s="21"/>
      <c r="AA37" s="21"/>
      <c r="AB37" s="21"/>
      <c r="AC37" s="21"/>
      <c r="AD37" s="21"/>
      <c r="AE37" s="78"/>
      <c r="AF37" s="78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</row>
    <row r="38" spans="1:66" s="17" customFormat="1" ht="32.25" customHeight="1" x14ac:dyDescent="0.3">
      <c r="A38" s="20">
        <v>28</v>
      </c>
      <c r="B38" s="75"/>
      <c r="C38" s="76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9"/>
      <c r="Y38" s="78"/>
      <c r="Z38" s="21"/>
      <c r="AA38" s="21"/>
      <c r="AB38" s="21"/>
      <c r="AC38" s="21"/>
      <c r="AD38" s="21"/>
      <c r="AE38" s="78"/>
      <c r="AF38" s="78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</row>
    <row r="39" spans="1:66" s="17" customFormat="1" ht="32.25" customHeight="1" x14ac:dyDescent="0.3">
      <c r="A39" s="20">
        <v>29</v>
      </c>
      <c r="B39" s="75"/>
      <c r="C39" s="76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9"/>
      <c r="Y39" s="78"/>
      <c r="Z39" s="21"/>
      <c r="AA39" s="21"/>
      <c r="AB39" s="21"/>
      <c r="AC39" s="21"/>
      <c r="AD39" s="21"/>
      <c r="AE39" s="78"/>
      <c r="AF39" s="78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</row>
    <row r="40" spans="1:66" s="17" customFormat="1" ht="32.25" customHeight="1" x14ac:dyDescent="0.3">
      <c r="A40" s="68">
        <v>30</v>
      </c>
      <c r="B40" s="75"/>
      <c r="C40" s="76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9"/>
      <c r="Y40" s="78"/>
      <c r="Z40" s="21"/>
      <c r="AA40" s="21"/>
      <c r="AB40" s="21"/>
      <c r="AC40" s="21"/>
      <c r="AD40" s="21"/>
      <c r="AE40" s="78"/>
      <c r="AF40" s="78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</row>
    <row r="41" spans="1:66" s="25" customFormat="1" ht="16.5" customHeight="1" x14ac:dyDescent="0.2">
      <c r="A41" s="116" t="s">
        <v>40</v>
      </c>
      <c r="B41" s="117"/>
      <c r="C41" s="22"/>
      <c r="D41" s="2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4"/>
      <c r="Z41" s="24"/>
      <c r="AA41" s="24"/>
      <c r="AB41" s="24"/>
      <c r="AC41" s="24"/>
      <c r="AD41" s="19"/>
      <c r="AE41" s="19"/>
      <c r="AF41" s="19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</row>
    <row r="42" spans="1:66" x14ac:dyDescent="0.2">
      <c r="A42" s="26"/>
      <c r="B42" s="27"/>
      <c r="C42" s="27"/>
      <c r="D42" s="28"/>
      <c r="E42" s="29"/>
      <c r="F42" s="29"/>
      <c r="G42" s="29"/>
      <c r="H42" s="29"/>
      <c r="I42" s="29"/>
      <c r="J42" s="29"/>
      <c r="K42" s="29"/>
      <c r="L42" s="29"/>
      <c r="M42" s="30"/>
      <c r="N42" s="30"/>
      <c r="O42" s="29"/>
      <c r="P42" s="30"/>
      <c r="Q42" s="30"/>
      <c r="R42" s="30"/>
      <c r="S42" s="30"/>
      <c r="T42" s="30"/>
      <c r="U42" s="30"/>
      <c r="V42" s="30"/>
      <c r="W42" s="31"/>
      <c r="X42" s="31"/>
      <c r="Y42" s="30"/>
      <c r="AE42" s="94"/>
      <c r="AF42" s="94"/>
    </row>
    <row r="43" spans="1:66" s="38" customFormat="1" ht="18.75" x14ac:dyDescent="0.3">
      <c r="A43" s="32"/>
      <c r="B43" s="33"/>
      <c r="C43" s="33"/>
      <c r="D43" s="34"/>
      <c r="E43" s="35"/>
      <c r="F43" s="36"/>
      <c r="G43" s="37"/>
      <c r="H43" s="37"/>
      <c r="I43" s="37"/>
      <c r="J43" s="37"/>
      <c r="K43" s="37"/>
      <c r="L43" s="36"/>
      <c r="M43" s="53"/>
      <c r="N43" s="53"/>
      <c r="O43" s="36"/>
      <c r="P43" s="36"/>
      <c r="Q43" s="36"/>
      <c r="R43" s="36"/>
      <c r="S43" s="36"/>
      <c r="V43" s="99" t="s">
        <v>56</v>
      </c>
      <c r="W43" s="99"/>
      <c r="X43" s="99"/>
      <c r="Y43" s="39"/>
      <c r="Z43" s="2"/>
      <c r="AA43" s="2"/>
      <c r="AB43" s="2"/>
      <c r="AC43" s="2"/>
      <c r="AD43" s="2"/>
      <c r="AE43" s="95"/>
      <c r="AF43" s="9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</row>
    <row r="44" spans="1:66" s="38" customFormat="1" ht="18.75" x14ac:dyDescent="0.3">
      <c r="A44" s="32"/>
      <c r="F44" s="36"/>
      <c r="G44" s="40"/>
      <c r="H44" s="40"/>
      <c r="I44" s="40"/>
      <c r="J44" s="40"/>
      <c r="K44" s="40"/>
      <c r="L44" s="36"/>
      <c r="M44" s="53"/>
      <c r="N44" s="53"/>
      <c r="O44" s="36"/>
      <c r="P44" s="36"/>
      <c r="R44" s="36"/>
      <c r="V44" s="118" t="s">
        <v>41</v>
      </c>
      <c r="W44" s="118"/>
      <c r="X44" s="118"/>
      <c r="Y44" s="118"/>
      <c r="Z44" s="118"/>
      <c r="AA44" s="118"/>
      <c r="AB44" s="2"/>
      <c r="AC44" s="2"/>
      <c r="AD44" s="2"/>
      <c r="AE44" s="96"/>
      <c r="AF44" s="96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</row>
    <row r="45" spans="1:66" s="42" customFormat="1" ht="18.75" x14ac:dyDescent="0.3">
      <c r="A45" s="41"/>
      <c r="B45" s="114" t="s">
        <v>42</v>
      </c>
      <c r="C45" s="114"/>
      <c r="D45" s="114"/>
      <c r="E45" s="114"/>
      <c r="M45" s="54"/>
      <c r="N45" s="54"/>
      <c r="V45" s="98" t="s">
        <v>43</v>
      </c>
      <c r="W45" s="98"/>
      <c r="X45" s="98"/>
      <c r="Y45" s="43"/>
      <c r="Z45" s="2"/>
      <c r="AA45" s="2"/>
      <c r="AB45" s="2"/>
      <c r="AC45" s="2"/>
      <c r="AD45" s="2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66" s="38" customFormat="1" ht="18.75" x14ac:dyDescent="0.3">
      <c r="A46" s="32"/>
      <c r="B46" s="44"/>
      <c r="C46" s="44"/>
      <c r="D46" s="45"/>
      <c r="E46" s="46"/>
      <c r="F46" s="36"/>
      <c r="G46" s="40"/>
      <c r="H46" s="40"/>
      <c r="I46" s="40"/>
      <c r="J46" s="40"/>
      <c r="K46" s="40"/>
      <c r="L46" s="36"/>
      <c r="M46" s="53"/>
      <c r="N46" s="53"/>
      <c r="O46" s="36"/>
      <c r="P46" s="36"/>
      <c r="R46" s="36"/>
      <c r="S46" s="36"/>
      <c r="T46" s="36"/>
      <c r="U46" s="36"/>
      <c r="V46" s="36"/>
      <c r="W46" s="47"/>
      <c r="X46" s="44"/>
      <c r="Y46" s="48"/>
      <c r="Z46" s="2"/>
      <c r="AA46" s="2"/>
      <c r="AB46" s="2"/>
      <c r="AC46" s="2"/>
      <c r="AD46" s="2"/>
      <c r="AE46" s="97"/>
      <c r="AF46" s="97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</row>
    <row r="47" spans="1:66" s="50" customFormat="1" ht="15" customHeight="1" x14ac:dyDescent="0.3">
      <c r="A47" s="49"/>
      <c r="B47" s="44"/>
      <c r="C47" s="44"/>
      <c r="D47" s="45"/>
      <c r="E47" s="46"/>
      <c r="M47" s="49"/>
      <c r="N47" s="49"/>
      <c r="W47" s="47"/>
      <c r="X47" s="44"/>
      <c r="Y47" s="51"/>
      <c r="Z47" s="2"/>
      <c r="AA47" s="2"/>
      <c r="AB47" s="2"/>
      <c r="AC47" s="2"/>
      <c r="AD47" s="2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</row>
    <row r="48" spans="1:66" s="38" customFormat="1" ht="18.75" x14ac:dyDescent="0.3">
      <c r="A48" s="32"/>
      <c r="B48" s="44"/>
      <c r="C48" s="44"/>
      <c r="D48" s="45"/>
      <c r="E48" s="44"/>
      <c r="M48" s="32"/>
      <c r="N48" s="32"/>
      <c r="W48" s="47"/>
      <c r="X48" s="44"/>
      <c r="Y48" s="34"/>
      <c r="Z48" s="2"/>
      <c r="AA48" s="2"/>
      <c r="AB48" s="2"/>
      <c r="AC48" s="2"/>
      <c r="AD48" s="2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</row>
    <row r="49" spans="1:66" s="38" customFormat="1" x14ac:dyDescent="0.2">
      <c r="A49" s="32"/>
      <c r="M49" s="32"/>
      <c r="N49" s="32"/>
      <c r="Y49" s="34"/>
      <c r="Z49" s="2"/>
      <c r="AA49" s="2"/>
      <c r="AB49" s="2"/>
      <c r="AC49" s="2"/>
      <c r="AD49" s="2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</row>
    <row r="50" spans="1:66" s="38" customFormat="1" ht="18.75" x14ac:dyDescent="0.3">
      <c r="A50" s="32"/>
      <c r="D50" s="7"/>
      <c r="M50" s="32"/>
      <c r="N50" s="32"/>
      <c r="W50" s="47"/>
      <c r="X50" s="44"/>
      <c r="Y50" s="34"/>
      <c r="Z50" s="2"/>
      <c r="AA50" s="2"/>
      <c r="AB50" s="2"/>
      <c r="AC50" s="2"/>
      <c r="AD50" s="2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</row>
    <row r="51" spans="1:66" s="38" customFormat="1" ht="18.75" x14ac:dyDescent="0.3">
      <c r="A51" s="32"/>
      <c r="B51" s="115" t="s">
        <v>44</v>
      </c>
      <c r="C51" s="115"/>
      <c r="D51" s="115"/>
      <c r="E51" s="115"/>
      <c r="M51" s="32"/>
      <c r="N51" s="32"/>
      <c r="V51" s="99" t="s">
        <v>45</v>
      </c>
      <c r="W51" s="99"/>
      <c r="X51" s="99"/>
      <c r="Y51" s="34"/>
      <c r="Z51" s="2"/>
      <c r="AA51" s="2"/>
      <c r="AB51" s="2"/>
      <c r="AC51" s="2"/>
      <c r="AD51" s="2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</row>
    <row r="52" spans="1:66" s="38" customFormat="1" x14ac:dyDescent="0.2">
      <c r="A52" s="32"/>
      <c r="D52" s="7"/>
      <c r="M52" s="32"/>
      <c r="N52" s="32"/>
      <c r="W52" s="32"/>
      <c r="Y52" s="34"/>
      <c r="Z52" s="2"/>
      <c r="AA52" s="2"/>
      <c r="AB52" s="2"/>
      <c r="AC52" s="2"/>
      <c r="AD52" s="2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</row>
    <row r="53" spans="1:66" s="38" customFormat="1" x14ac:dyDescent="0.2">
      <c r="A53" s="32"/>
      <c r="D53" s="7"/>
      <c r="M53" s="32"/>
      <c r="N53" s="32"/>
      <c r="W53" s="32"/>
      <c r="Y53" s="34"/>
      <c r="Z53" s="2"/>
      <c r="AA53" s="2"/>
      <c r="AB53" s="2"/>
      <c r="AC53" s="2"/>
      <c r="AD53" s="2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</row>
    <row r="54" spans="1:66" x14ac:dyDescent="0.2">
      <c r="AE54" s="82"/>
      <c r="AF54" s="82"/>
    </row>
    <row r="55" spans="1:66" x14ac:dyDescent="0.2">
      <c r="AE55" s="82"/>
      <c r="AF55" s="82"/>
    </row>
    <row r="56" spans="1:66" x14ac:dyDescent="0.2">
      <c r="AE56" s="82"/>
      <c r="AF56" s="82"/>
    </row>
    <row r="57" spans="1:66" x14ac:dyDescent="0.2">
      <c r="AE57" s="82"/>
      <c r="AF57" s="82"/>
    </row>
    <row r="58" spans="1:66" x14ac:dyDescent="0.2">
      <c r="AE58" s="82"/>
      <c r="AF58" s="82"/>
    </row>
    <row r="59" spans="1:66" x14ac:dyDescent="0.2">
      <c r="AE59" s="82"/>
      <c r="AF59" s="82"/>
    </row>
    <row r="60" spans="1:66" x14ac:dyDescent="0.2">
      <c r="AE60" s="82"/>
      <c r="AF60" s="82"/>
    </row>
    <row r="61" spans="1:66" x14ac:dyDescent="0.2">
      <c r="AE61" s="82"/>
      <c r="AF61" s="82"/>
    </row>
    <row r="62" spans="1:66" x14ac:dyDescent="0.2">
      <c r="AE62" s="82"/>
      <c r="AF62" s="82"/>
    </row>
    <row r="63" spans="1:66" x14ac:dyDescent="0.2">
      <c r="AE63" s="82"/>
      <c r="AF63" s="82"/>
    </row>
    <row r="64" spans="1:66" x14ac:dyDescent="0.2">
      <c r="AE64" s="82"/>
      <c r="AF64" s="82"/>
    </row>
    <row r="65" spans="31:35" s="2" customFormat="1" x14ac:dyDescent="0.2">
      <c r="AE65" s="82"/>
      <c r="AF65" s="82"/>
      <c r="AG65" s="82"/>
      <c r="AH65" s="82"/>
      <c r="AI65" s="82"/>
    </row>
    <row r="66" spans="31:35" s="2" customFormat="1" x14ac:dyDescent="0.2">
      <c r="AE66" s="82"/>
      <c r="AF66" s="82"/>
      <c r="AG66" s="82"/>
      <c r="AH66" s="82"/>
      <c r="AI66" s="82"/>
    </row>
    <row r="67" spans="31:35" s="2" customFormat="1" x14ac:dyDescent="0.2">
      <c r="AE67" s="82"/>
      <c r="AF67" s="82"/>
      <c r="AG67" s="82"/>
      <c r="AH67" s="82"/>
      <c r="AI67" s="82"/>
    </row>
    <row r="68" spans="31:35" s="2" customFormat="1" x14ac:dyDescent="0.2">
      <c r="AE68" s="82"/>
      <c r="AF68" s="82"/>
      <c r="AG68" s="82"/>
      <c r="AH68" s="82"/>
      <c r="AI68" s="82"/>
    </row>
    <row r="69" spans="31:35" s="2" customFormat="1" x14ac:dyDescent="0.2">
      <c r="AE69" s="82"/>
      <c r="AF69" s="82"/>
      <c r="AG69" s="82"/>
      <c r="AH69" s="82"/>
      <c r="AI69" s="82"/>
    </row>
    <row r="70" spans="31:35" s="2" customFormat="1" x14ac:dyDescent="0.2">
      <c r="AE70" s="82"/>
      <c r="AF70" s="82"/>
      <c r="AG70" s="82"/>
      <c r="AH70" s="82"/>
      <c r="AI70" s="82"/>
    </row>
    <row r="71" spans="31:35" s="2" customFormat="1" x14ac:dyDescent="0.2">
      <c r="AE71" s="82"/>
      <c r="AF71" s="82"/>
      <c r="AG71" s="82"/>
      <c r="AH71" s="82"/>
      <c r="AI71" s="82"/>
    </row>
    <row r="72" spans="31:35" s="2" customFormat="1" x14ac:dyDescent="0.2">
      <c r="AE72" s="82"/>
      <c r="AF72" s="82"/>
      <c r="AG72" s="82"/>
      <c r="AH72" s="82"/>
      <c r="AI72" s="82"/>
    </row>
    <row r="73" spans="31:35" s="2" customFormat="1" x14ac:dyDescent="0.2">
      <c r="AE73" s="82"/>
      <c r="AF73" s="82"/>
      <c r="AG73" s="82"/>
      <c r="AH73" s="82"/>
      <c r="AI73" s="82"/>
    </row>
    <row r="74" spans="31:35" s="2" customFormat="1" x14ac:dyDescent="0.2">
      <c r="AE74" s="82"/>
      <c r="AF74" s="82"/>
      <c r="AG74" s="82"/>
      <c r="AH74" s="82"/>
      <c r="AI74" s="82"/>
    </row>
    <row r="75" spans="31:35" s="2" customFormat="1" x14ac:dyDescent="0.2">
      <c r="AE75" s="82"/>
      <c r="AF75" s="82"/>
      <c r="AG75" s="82"/>
      <c r="AH75" s="82"/>
      <c r="AI75" s="82"/>
    </row>
    <row r="76" spans="31:35" s="2" customFormat="1" x14ac:dyDescent="0.2">
      <c r="AE76" s="82"/>
      <c r="AF76" s="82"/>
      <c r="AG76" s="82"/>
      <c r="AH76" s="82"/>
      <c r="AI76" s="82"/>
    </row>
    <row r="77" spans="31:35" s="2" customFormat="1" x14ac:dyDescent="0.2">
      <c r="AE77" s="82"/>
      <c r="AF77" s="82"/>
      <c r="AG77" s="82"/>
      <c r="AH77" s="82"/>
      <c r="AI77" s="82"/>
    </row>
    <row r="78" spans="31:35" s="2" customFormat="1" x14ac:dyDescent="0.2">
      <c r="AE78" s="82"/>
      <c r="AF78" s="82"/>
      <c r="AG78" s="82"/>
      <c r="AH78" s="82"/>
      <c r="AI78" s="82"/>
    </row>
    <row r="79" spans="31:35" s="2" customFormat="1" x14ac:dyDescent="0.2">
      <c r="AE79" s="82"/>
      <c r="AF79" s="82"/>
      <c r="AG79" s="82"/>
      <c r="AH79" s="82"/>
      <c r="AI79" s="82"/>
    </row>
    <row r="80" spans="31:35" s="2" customFormat="1" x14ac:dyDescent="0.2">
      <c r="AE80" s="82"/>
      <c r="AF80" s="82"/>
      <c r="AG80" s="82"/>
      <c r="AH80" s="82"/>
      <c r="AI80" s="82"/>
    </row>
    <row r="81" spans="31:35" s="2" customFormat="1" x14ac:dyDescent="0.2">
      <c r="AE81" s="82"/>
      <c r="AF81" s="82"/>
      <c r="AG81" s="82"/>
      <c r="AH81" s="82"/>
      <c r="AI81" s="82"/>
    </row>
    <row r="82" spans="31:35" s="2" customFormat="1" x14ac:dyDescent="0.2">
      <c r="AE82" s="82"/>
      <c r="AF82" s="82"/>
      <c r="AG82" s="82"/>
      <c r="AH82" s="82"/>
      <c r="AI82" s="82"/>
    </row>
    <row r="83" spans="31:35" s="2" customFormat="1" x14ac:dyDescent="0.2">
      <c r="AE83" s="82"/>
      <c r="AF83" s="82"/>
      <c r="AG83" s="82"/>
      <c r="AH83" s="82"/>
      <c r="AI83" s="82"/>
    </row>
    <row r="84" spans="31:35" s="2" customFormat="1" x14ac:dyDescent="0.2">
      <c r="AE84" s="82"/>
      <c r="AF84" s="82"/>
      <c r="AG84" s="82"/>
      <c r="AH84" s="82"/>
      <c r="AI84" s="82"/>
    </row>
    <row r="85" spans="31:35" s="2" customFormat="1" x14ac:dyDescent="0.2">
      <c r="AE85" s="82"/>
      <c r="AF85" s="82"/>
      <c r="AG85" s="82"/>
      <c r="AH85" s="82"/>
      <c r="AI85" s="82"/>
    </row>
    <row r="86" spans="31:35" s="2" customFormat="1" x14ac:dyDescent="0.2">
      <c r="AE86" s="82"/>
      <c r="AF86" s="82"/>
      <c r="AG86" s="82"/>
      <c r="AH86" s="82"/>
      <c r="AI86" s="82"/>
    </row>
    <row r="87" spans="31:35" s="2" customFormat="1" x14ac:dyDescent="0.2">
      <c r="AE87" s="82"/>
      <c r="AF87" s="82"/>
      <c r="AG87" s="82"/>
      <c r="AH87" s="82"/>
      <c r="AI87" s="82"/>
    </row>
    <row r="88" spans="31:35" s="2" customFormat="1" x14ac:dyDescent="0.2">
      <c r="AE88" s="82"/>
      <c r="AF88" s="82"/>
      <c r="AG88" s="82"/>
      <c r="AH88" s="82"/>
      <c r="AI88" s="82"/>
    </row>
    <row r="89" spans="31:35" s="2" customFormat="1" x14ac:dyDescent="0.2">
      <c r="AE89" s="82"/>
      <c r="AF89" s="82"/>
      <c r="AG89" s="82"/>
      <c r="AH89" s="82"/>
      <c r="AI89" s="82"/>
    </row>
    <row r="90" spans="31:35" s="2" customFormat="1" x14ac:dyDescent="0.2">
      <c r="AE90" s="82"/>
      <c r="AF90" s="82"/>
      <c r="AG90" s="82"/>
      <c r="AH90" s="82"/>
      <c r="AI90" s="82"/>
    </row>
    <row r="91" spans="31:35" s="2" customFormat="1" x14ac:dyDescent="0.2">
      <c r="AE91" s="82"/>
      <c r="AF91" s="82"/>
      <c r="AG91" s="82"/>
      <c r="AH91" s="82"/>
      <c r="AI91" s="82"/>
    </row>
    <row r="92" spans="31:35" s="2" customFormat="1" x14ac:dyDescent="0.2">
      <c r="AE92" s="82"/>
      <c r="AF92" s="82"/>
      <c r="AG92" s="82"/>
      <c r="AH92" s="82"/>
      <c r="AI92" s="82"/>
    </row>
    <row r="93" spans="31:35" s="2" customFormat="1" x14ac:dyDescent="0.2">
      <c r="AE93" s="82"/>
      <c r="AF93" s="82"/>
      <c r="AG93" s="82"/>
      <c r="AH93" s="82"/>
      <c r="AI93" s="82"/>
    </row>
    <row r="94" spans="31:35" s="2" customFormat="1" x14ac:dyDescent="0.2">
      <c r="AE94" s="82"/>
      <c r="AF94" s="82"/>
      <c r="AG94" s="82"/>
      <c r="AH94" s="82"/>
      <c r="AI94" s="82"/>
    </row>
    <row r="95" spans="31:35" s="2" customFormat="1" x14ac:dyDescent="0.2">
      <c r="AE95" s="82"/>
      <c r="AF95" s="82"/>
      <c r="AG95" s="82"/>
      <c r="AH95" s="82"/>
      <c r="AI95" s="82"/>
    </row>
    <row r="96" spans="31:35" s="2" customFormat="1" x14ac:dyDescent="0.2">
      <c r="AE96" s="82"/>
      <c r="AF96" s="82"/>
      <c r="AG96" s="82"/>
      <c r="AH96" s="82"/>
      <c r="AI96" s="82"/>
    </row>
    <row r="97" spans="31:35" s="2" customFormat="1" x14ac:dyDescent="0.2">
      <c r="AE97" s="82"/>
      <c r="AF97" s="82"/>
      <c r="AG97" s="82"/>
      <c r="AH97" s="82"/>
      <c r="AI97" s="82"/>
    </row>
    <row r="98" spans="31:35" s="2" customFormat="1" x14ac:dyDescent="0.2">
      <c r="AE98" s="82"/>
      <c r="AF98" s="82"/>
      <c r="AG98" s="82"/>
      <c r="AH98" s="82"/>
      <c r="AI98" s="82"/>
    </row>
    <row r="99" spans="31:35" s="2" customFormat="1" x14ac:dyDescent="0.2">
      <c r="AE99" s="82"/>
      <c r="AF99" s="82"/>
      <c r="AG99" s="82"/>
      <c r="AH99" s="82"/>
      <c r="AI99" s="82"/>
    </row>
    <row r="100" spans="31:35" s="2" customFormat="1" x14ac:dyDescent="0.2">
      <c r="AE100" s="82"/>
      <c r="AF100" s="82"/>
      <c r="AG100" s="82"/>
      <c r="AH100" s="82"/>
      <c r="AI100" s="82"/>
    </row>
    <row r="101" spans="31:35" s="2" customFormat="1" x14ac:dyDescent="0.2">
      <c r="AE101" s="82"/>
      <c r="AF101" s="82"/>
      <c r="AG101" s="82"/>
      <c r="AH101" s="82"/>
      <c r="AI101" s="82"/>
    </row>
    <row r="102" spans="31:35" s="2" customFormat="1" x14ac:dyDescent="0.2">
      <c r="AE102" s="82"/>
      <c r="AF102" s="82"/>
      <c r="AG102" s="82"/>
      <c r="AH102" s="82"/>
      <c r="AI102" s="82"/>
    </row>
    <row r="103" spans="31:35" s="2" customFormat="1" x14ac:dyDescent="0.2">
      <c r="AE103" s="82"/>
      <c r="AF103" s="82"/>
      <c r="AG103" s="82"/>
      <c r="AH103" s="82"/>
      <c r="AI103" s="82"/>
    </row>
    <row r="104" spans="31:35" s="2" customFormat="1" x14ac:dyDescent="0.2">
      <c r="AE104" s="82"/>
      <c r="AF104" s="82"/>
      <c r="AG104" s="82"/>
      <c r="AH104" s="82"/>
      <c r="AI104" s="82"/>
    </row>
    <row r="105" spans="31:35" s="2" customFormat="1" x14ac:dyDescent="0.2">
      <c r="AE105" s="82"/>
      <c r="AF105" s="82"/>
      <c r="AG105" s="82"/>
      <c r="AH105" s="82"/>
      <c r="AI105" s="82"/>
    </row>
    <row r="106" spans="31:35" s="2" customFormat="1" x14ac:dyDescent="0.2">
      <c r="AE106" s="82"/>
      <c r="AF106" s="82"/>
      <c r="AG106" s="82"/>
      <c r="AH106" s="82"/>
      <c r="AI106" s="82"/>
    </row>
    <row r="107" spans="31:35" s="2" customFormat="1" x14ac:dyDescent="0.2">
      <c r="AE107" s="82"/>
      <c r="AF107" s="82"/>
      <c r="AG107" s="82"/>
      <c r="AH107" s="82"/>
      <c r="AI107" s="82"/>
    </row>
    <row r="108" spans="31:35" s="2" customFormat="1" x14ac:dyDescent="0.2">
      <c r="AE108" s="82"/>
      <c r="AF108" s="82"/>
      <c r="AG108" s="82"/>
      <c r="AH108" s="82"/>
      <c r="AI108" s="82"/>
    </row>
    <row r="109" spans="31:35" s="2" customFormat="1" x14ac:dyDescent="0.2">
      <c r="AE109" s="82"/>
      <c r="AF109" s="82"/>
      <c r="AG109" s="82"/>
      <c r="AH109" s="82"/>
      <c r="AI109" s="82"/>
    </row>
    <row r="110" spans="31:35" s="2" customFormat="1" x14ac:dyDescent="0.2">
      <c r="AE110" s="82"/>
      <c r="AF110" s="82"/>
      <c r="AG110" s="82"/>
      <c r="AH110" s="82"/>
      <c r="AI110" s="82"/>
    </row>
    <row r="111" spans="31:35" s="2" customFormat="1" x14ac:dyDescent="0.2">
      <c r="AE111" s="82"/>
      <c r="AF111" s="82"/>
      <c r="AG111" s="82"/>
      <c r="AH111" s="82"/>
      <c r="AI111" s="82"/>
    </row>
    <row r="112" spans="31:35" s="2" customFormat="1" x14ac:dyDescent="0.2">
      <c r="AE112" s="82"/>
      <c r="AF112" s="82"/>
      <c r="AG112" s="82"/>
      <c r="AH112" s="82"/>
      <c r="AI112" s="82"/>
    </row>
    <row r="113" spans="31:35" s="2" customFormat="1" x14ac:dyDescent="0.2">
      <c r="AE113" s="82"/>
      <c r="AF113" s="82"/>
      <c r="AG113" s="82"/>
      <c r="AH113" s="82"/>
      <c r="AI113" s="82"/>
    </row>
    <row r="114" spans="31:35" s="2" customFormat="1" x14ac:dyDescent="0.2">
      <c r="AE114" s="82"/>
      <c r="AF114" s="82"/>
      <c r="AG114" s="82"/>
      <c r="AH114" s="82"/>
      <c r="AI114" s="82"/>
    </row>
    <row r="115" spans="31:35" s="2" customFormat="1" x14ac:dyDescent="0.2">
      <c r="AE115" s="82"/>
      <c r="AF115" s="82"/>
      <c r="AG115" s="82"/>
      <c r="AH115" s="82"/>
      <c r="AI115" s="82"/>
    </row>
    <row r="116" spans="31:35" s="2" customFormat="1" x14ac:dyDescent="0.2">
      <c r="AE116" s="82"/>
      <c r="AF116" s="82"/>
      <c r="AG116" s="82"/>
      <c r="AH116" s="82"/>
      <c r="AI116" s="82"/>
    </row>
    <row r="117" spans="31:35" s="2" customFormat="1" x14ac:dyDescent="0.2">
      <c r="AE117" s="82"/>
      <c r="AF117" s="82"/>
      <c r="AG117" s="82"/>
      <c r="AH117" s="82"/>
      <c r="AI117" s="82"/>
    </row>
    <row r="118" spans="31:35" s="2" customFormat="1" x14ac:dyDescent="0.2">
      <c r="AE118" s="82"/>
      <c r="AF118" s="82"/>
      <c r="AG118" s="82"/>
      <c r="AH118" s="82"/>
      <c r="AI118" s="82"/>
    </row>
    <row r="119" spans="31:35" s="2" customFormat="1" x14ac:dyDescent="0.2">
      <c r="AE119" s="82"/>
      <c r="AF119" s="82"/>
      <c r="AG119" s="82"/>
      <c r="AH119" s="82"/>
      <c r="AI119" s="82"/>
    </row>
    <row r="120" spans="31:35" s="2" customFormat="1" x14ac:dyDescent="0.2">
      <c r="AE120" s="82"/>
      <c r="AF120" s="82"/>
      <c r="AG120" s="82"/>
      <c r="AH120" s="82"/>
      <c r="AI120" s="82"/>
    </row>
    <row r="121" spans="31:35" s="2" customFormat="1" x14ac:dyDescent="0.2">
      <c r="AE121" s="82"/>
      <c r="AF121" s="82"/>
      <c r="AG121" s="82"/>
      <c r="AH121" s="82"/>
      <c r="AI121" s="82"/>
    </row>
    <row r="122" spans="31:35" s="2" customFormat="1" x14ac:dyDescent="0.2">
      <c r="AE122" s="82"/>
      <c r="AF122" s="82"/>
      <c r="AG122" s="82"/>
      <c r="AH122" s="82"/>
      <c r="AI122" s="82"/>
    </row>
    <row r="123" spans="31:35" s="2" customFormat="1" x14ac:dyDescent="0.2">
      <c r="AE123" s="82"/>
      <c r="AF123" s="82"/>
      <c r="AG123" s="82"/>
      <c r="AH123" s="82"/>
      <c r="AI123" s="82"/>
    </row>
    <row r="124" spans="31:35" s="2" customFormat="1" x14ac:dyDescent="0.2">
      <c r="AE124" s="82"/>
      <c r="AF124" s="82"/>
      <c r="AG124" s="82"/>
      <c r="AH124" s="82"/>
      <c r="AI124" s="82"/>
    </row>
    <row r="125" spans="31:35" s="2" customFormat="1" x14ac:dyDescent="0.2">
      <c r="AE125" s="82"/>
      <c r="AF125" s="82"/>
      <c r="AG125" s="82"/>
      <c r="AH125" s="82"/>
      <c r="AI125" s="82"/>
    </row>
    <row r="126" spans="31:35" s="2" customFormat="1" x14ac:dyDescent="0.2">
      <c r="AE126" s="82"/>
      <c r="AF126" s="82"/>
      <c r="AG126" s="82"/>
      <c r="AH126" s="82"/>
      <c r="AI126" s="82"/>
    </row>
    <row r="127" spans="31:35" s="2" customFormat="1" x14ac:dyDescent="0.2">
      <c r="AE127" s="82"/>
      <c r="AF127" s="82"/>
      <c r="AG127" s="82"/>
      <c r="AH127" s="82"/>
      <c r="AI127" s="82"/>
    </row>
    <row r="128" spans="31:35" s="2" customFormat="1" x14ac:dyDescent="0.2">
      <c r="AE128" s="82"/>
      <c r="AF128" s="82"/>
      <c r="AG128" s="82"/>
      <c r="AH128" s="82"/>
      <c r="AI128" s="82"/>
    </row>
    <row r="129" spans="31:35" s="2" customFormat="1" x14ac:dyDescent="0.2">
      <c r="AE129" s="82"/>
      <c r="AF129" s="82"/>
      <c r="AG129" s="82"/>
      <c r="AH129" s="82"/>
      <c r="AI129" s="82"/>
    </row>
    <row r="130" spans="31:35" s="2" customFormat="1" x14ac:dyDescent="0.2">
      <c r="AE130" s="82"/>
      <c r="AF130" s="82"/>
      <c r="AG130" s="82"/>
      <c r="AH130" s="82"/>
      <c r="AI130" s="82"/>
    </row>
    <row r="131" spans="31:35" s="2" customFormat="1" x14ac:dyDescent="0.2">
      <c r="AE131" s="82"/>
      <c r="AF131" s="82"/>
      <c r="AG131" s="82"/>
      <c r="AH131" s="82"/>
      <c r="AI131" s="82"/>
    </row>
    <row r="132" spans="31:35" s="2" customFormat="1" x14ac:dyDescent="0.2">
      <c r="AE132" s="82"/>
      <c r="AF132" s="82"/>
      <c r="AG132" s="82"/>
      <c r="AH132" s="82"/>
      <c r="AI132" s="82"/>
    </row>
    <row r="133" spans="31:35" s="2" customFormat="1" x14ac:dyDescent="0.2">
      <c r="AE133" s="82"/>
      <c r="AF133" s="82"/>
      <c r="AG133" s="82"/>
      <c r="AH133" s="82"/>
      <c r="AI133" s="82"/>
    </row>
    <row r="134" spans="31:35" s="2" customFormat="1" x14ac:dyDescent="0.2">
      <c r="AE134" s="82"/>
      <c r="AF134" s="82"/>
      <c r="AG134" s="82"/>
      <c r="AH134" s="82"/>
      <c r="AI134" s="82"/>
    </row>
    <row r="135" spans="31:35" s="2" customFormat="1" x14ac:dyDescent="0.2">
      <c r="AE135" s="82"/>
      <c r="AF135" s="82"/>
      <c r="AG135" s="82"/>
      <c r="AH135" s="82"/>
      <c r="AI135" s="82"/>
    </row>
    <row r="136" spans="31:35" s="2" customFormat="1" x14ac:dyDescent="0.2">
      <c r="AE136" s="82"/>
      <c r="AF136" s="82"/>
      <c r="AG136" s="82"/>
      <c r="AH136" s="82"/>
      <c r="AI136" s="82"/>
    </row>
    <row r="137" spans="31:35" s="2" customFormat="1" x14ac:dyDescent="0.2">
      <c r="AE137" s="82"/>
      <c r="AF137" s="82"/>
      <c r="AG137" s="82"/>
      <c r="AH137" s="82"/>
      <c r="AI137" s="82"/>
    </row>
    <row r="138" spans="31:35" s="2" customFormat="1" x14ac:dyDescent="0.2">
      <c r="AE138" s="82"/>
      <c r="AF138" s="82"/>
      <c r="AG138" s="82"/>
      <c r="AH138" s="82"/>
      <c r="AI138" s="82"/>
    </row>
    <row r="139" spans="31:35" s="2" customFormat="1" x14ac:dyDescent="0.2">
      <c r="AE139" s="82"/>
      <c r="AF139" s="82"/>
      <c r="AG139" s="82"/>
      <c r="AH139" s="82"/>
      <c r="AI139" s="82"/>
    </row>
    <row r="140" spans="31:35" s="2" customFormat="1" x14ac:dyDescent="0.2">
      <c r="AE140" s="82"/>
      <c r="AF140" s="82"/>
      <c r="AG140" s="82"/>
      <c r="AH140" s="82"/>
      <c r="AI140" s="82"/>
    </row>
    <row r="141" spans="31:35" s="2" customFormat="1" x14ac:dyDescent="0.2">
      <c r="AE141" s="82"/>
      <c r="AF141" s="82"/>
      <c r="AG141" s="82"/>
      <c r="AH141" s="82"/>
      <c r="AI141" s="82"/>
    </row>
    <row r="142" spans="31:35" s="2" customFormat="1" x14ac:dyDescent="0.2">
      <c r="AE142" s="82"/>
      <c r="AF142" s="82"/>
      <c r="AG142" s="82"/>
      <c r="AH142" s="82"/>
      <c r="AI142" s="82"/>
    </row>
    <row r="143" spans="31:35" s="2" customFormat="1" x14ac:dyDescent="0.2">
      <c r="AE143" s="82"/>
      <c r="AF143" s="82"/>
      <c r="AG143" s="82"/>
      <c r="AH143" s="82"/>
      <c r="AI143" s="82"/>
    </row>
    <row r="144" spans="31:35" s="2" customFormat="1" x14ac:dyDescent="0.2">
      <c r="AE144" s="82"/>
      <c r="AF144" s="82"/>
      <c r="AG144" s="82"/>
      <c r="AH144" s="82"/>
      <c r="AI144" s="82"/>
    </row>
    <row r="145" spans="31:35" s="2" customFormat="1" x14ac:dyDescent="0.2">
      <c r="AE145" s="82"/>
      <c r="AF145" s="82"/>
      <c r="AG145" s="82"/>
      <c r="AH145" s="82"/>
      <c r="AI145" s="82"/>
    </row>
    <row r="146" spans="31:35" s="2" customFormat="1" x14ac:dyDescent="0.2">
      <c r="AE146" s="82"/>
      <c r="AF146" s="82"/>
      <c r="AG146" s="82"/>
      <c r="AH146" s="82"/>
      <c r="AI146" s="82"/>
    </row>
    <row r="147" spans="31:35" s="2" customFormat="1" x14ac:dyDescent="0.2">
      <c r="AE147" s="82"/>
      <c r="AF147" s="82"/>
      <c r="AG147" s="82"/>
      <c r="AH147" s="82"/>
      <c r="AI147" s="82"/>
    </row>
    <row r="148" spans="31:35" s="2" customFormat="1" x14ac:dyDescent="0.2">
      <c r="AE148" s="82"/>
      <c r="AF148" s="82"/>
      <c r="AG148" s="82"/>
      <c r="AH148" s="82"/>
      <c r="AI148" s="82"/>
    </row>
    <row r="149" spans="31:35" s="2" customFormat="1" x14ac:dyDescent="0.2">
      <c r="AE149" s="82"/>
      <c r="AF149" s="82"/>
      <c r="AG149" s="82"/>
      <c r="AH149" s="82"/>
      <c r="AI149" s="82"/>
    </row>
    <row r="150" spans="31:35" s="2" customFormat="1" x14ac:dyDescent="0.2">
      <c r="AE150" s="82"/>
      <c r="AF150" s="82"/>
      <c r="AG150" s="82"/>
      <c r="AH150" s="82"/>
      <c r="AI150" s="82"/>
    </row>
    <row r="151" spans="31:35" s="2" customFormat="1" x14ac:dyDescent="0.2">
      <c r="AE151" s="82"/>
      <c r="AF151" s="82"/>
      <c r="AG151" s="82"/>
      <c r="AH151" s="82"/>
      <c r="AI151" s="82"/>
    </row>
    <row r="152" spans="31:35" s="2" customFormat="1" x14ac:dyDescent="0.2">
      <c r="AE152" s="82"/>
      <c r="AF152" s="82"/>
      <c r="AG152" s="82"/>
      <c r="AH152" s="82"/>
      <c r="AI152" s="82"/>
    </row>
    <row r="153" spans="31:35" s="2" customFormat="1" x14ac:dyDescent="0.2">
      <c r="AE153" s="82"/>
      <c r="AF153" s="82"/>
      <c r="AG153" s="82"/>
      <c r="AH153" s="82"/>
      <c r="AI153" s="82"/>
    </row>
    <row r="154" spans="31:35" s="2" customFormat="1" x14ac:dyDescent="0.2">
      <c r="AE154" s="82"/>
      <c r="AF154" s="82"/>
      <c r="AG154" s="82"/>
      <c r="AH154" s="82"/>
      <c r="AI154" s="82"/>
    </row>
    <row r="155" spans="31:35" s="2" customFormat="1" x14ac:dyDescent="0.2">
      <c r="AE155" s="82"/>
      <c r="AF155" s="82"/>
      <c r="AG155" s="82"/>
      <c r="AH155" s="82"/>
      <c r="AI155" s="82"/>
    </row>
    <row r="156" spans="31:35" s="2" customFormat="1" x14ac:dyDescent="0.2">
      <c r="AE156" s="82"/>
      <c r="AF156" s="82"/>
      <c r="AG156" s="82"/>
      <c r="AH156" s="82"/>
      <c r="AI156" s="82"/>
    </row>
    <row r="157" spans="31:35" s="2" customFormat="1" x14ac:dyDescent="0.2">
      <c r="AE157" s="82"/>
      <c r="AF157" s="82"/>
      <c r="AG157" s="82"/>
      <c r="AH157" s="82"/>
      <c r="AI157" s="82"/>
    </row>
    <row r="158" spans="31:35" s="2" customFormat="1" x14ac:dyDescent="0.2">
      <c r="AE158" s="82"/>
      <c r="AF158" s="82"/>
      <c r="AG158" s="82"/>
      <c r="AH158" s="82"/>
      <c r="AI158" s="82"/>
    </row>
    <row r="159" spans="31:35" s="2" customFormat="1" x14ac:dyDescent="0.2">
      <c r="AE159" s="82"/>
      <c r="AF159" s="82"/>
      <c r="AG159" s="82"/>
      <c r="AH159" s="82"/>
      <c r="AI159" s="82"/>
    </row>
    <row r="160" spans="31:35" s="2" customFormat="1" x14ac:dyDescent="0.2">
      <c r="AE160" s="82"/>
      <c r="AF160" s="82"/>
      <c r="AG160" s="82"/>
      <c r="AH160" s="82"/>
      <c r="AI160" s="82"/>
    </row>
    <row r="161" spans="31:35" s="2" customFormat="1" x14ac:dyDescent="0.2">
      <c r="AE161" s="82"/>
      <c r="AF161" s="82"/>
      <c r="AG161" s="82"/>
      <c r="AH161" s="82"/>
      <c r="AI161" s="82"/>
    </row>
    <row r="162" spans="31:35" s="2" customFormat="1" x14ac:dyDescent="0.2">
      <c r="AE162" s="82"/>
      <c r="AF162" s="82"/>
      <c r="AG162" s="82"/>
      <c r="AH162" s="82"/>
      <c r="AI162" s="82"/>
    </row>
    <row r="163" spans="31:35" s="2" customFormat="1" x14ac:dyDescent="0.2">
      <c r="AE163" s="82"/>
      <c r="AF163" s="82"/>
      <c r="AG163" s="82"/>
      <c r="AH163" s="82"/>
      <c r="AI163" s="82"/>
    </row>
    <row r="164" spans="31:35" s="2" customFormat="1" x14ac:dyDescent="0.2">
      <c r="AE164" s="82"/>
      <c r="AF164" s="82"/>
      <c r="AG164" s="82"/>
      <c r="AH164" s="82"/>
      <c r="AI164" s="82"/>
    </row>
    <row r="165" spans="31:35" s="2" customFormat="1" x14ac:dyDescent="0.2">
      <c r="AE165" s="82"/>
      <c r="AF165" s="82"/>
      <c r="AG165" s="82"/>
      <c r="AH165" s="82"/>
      <c r="AI165" s="82"/>
    </row>
    <row r="166" spans="31:35" s="2" customFormat="1" x14ac:dyDescent="0.2">
      <c r="AE166" s="82"/>
      <c r="AF166" s="82"/>
      <c r="AG166" s="82"/>
      <c r="AH166" s="82"/>
      <c r="AI166" s="82"/>
    </row>
    <row r="167" spans="31:35" s="2" customFormat="1" x14ac:dyDescent="0.2">
      <c r="AE167" s="82"/>
      <c r="AF167" s="82"/>
      <c r="AG167" s="82"/>
      <c r="AH167" s="82"/>
      <c r="AI167" s="82"/>
    </row>
    <row r="168" spans="31:35" s="2" customFormat="1" x14ac:dyDescent="0.2">
      <c r="AE168" s="82"/>
      <c r="AF168" s="82"/>
      <c r="AG168" s="82"/>
      <c r="AH168" s="82"/>
      <c r="AI168" s="82"/>
    </row>
    <row r="169" spans="31:35" s="2" customFormat="1" x14ac:dyDescent="0.2">
      <c r="AE169" s="82"/>
      <c r="AF169" s="82"/>
      <c r="AG169" s="82"/>
      <c r="AH169" s="82"/>
      <c r="AI169" s="82"/>
    </row>
    <row r="170" spans="31:35" s="2" customFormat="1" x14ac:dyDescent="0.2">
      <c r="AE170" s="82"/>
      <c r="AF170" s="82"/>
      <c r="AG170" s="82"/>
      <c r="AH170" s="82"/>
      <c r="AI170" s="82"/>
    </row>
    <row r="171" spans="31:35" s="2" customFormat="1" x14ac:dyDescent="0.2">
      <c r="AE171" s="82"/>
      <c r="AF171" s="82"/>
      <c r="AG171" s="82"/>
      <c r="AH171" s="82"/>
      <c r="AI171" s="82"/>
    </row>
    <row r="172" spans="31:35" s="2" customFormat="1" x14ac:dyDescent="0.2">
      <c r="AE172" s="82"/>
      <c r="AF172" s="82"/>
      <c r="AG172" s="82"/>
      <c r="AH172" s="82"/>
      <c r="AI172" s="82"/>
    </row>
    <row r="173" spans="31:35" s="2" customFormat="1" x14ac:dyDescent="0.2">
      <c r="AE173" s="82"/>
      <c r="AF173" s="82"/>
      <c r="AG173" s="82"/>
      <c r="AH173" s="82"/>
      <c r="AI173" s="82"/>
    </row>
    <row r="174" spans="31:35" s="2" customFormat="1" x14ac:dyDescent="0.2">
      <c r="AE174" s="82"/>
      <c r="AF174" s="82"/>
      <c r="AG174" s="82"/>
      <c r="AH174" s="82"/>
      <c r="AI174" s="82"/>
    </row>
    <row r="175" spans="31:35" s="2" customFormat="1" x14ac:dyDescent="0.2">
      <c r="AE175" s="82"/>
      <c r="AF175" s="82"/>
      <c r="AG175" s="82"/>
      <c r="AH175" s="82"/>
      <c r="AI175" s="82"/>
    </row>
    <row r="176" spans="31:35" s="2" customFormat="1" x14ac:dyDescent="0.2">
      <c r="AE176" s="82"/>
      <c r="AF176" s="82"/>
      <c r="AG176" s="82"/>
      <c r="AH176" s="82"/>
      <c r="AI176" s="82"/>
    </row>
    <row r="177" spans="31:35" s="2" customFormat="1" x14ac:dyDescent="0.2">
      <c r="AE177" s="82"/>
      <c r="AF177" s="82"/>
      <c r="AG177" s="82"/>
      <c r="AH177" s="82"/>
      <c r="AI177" s="82"/>
    </row>
    <row r="178" spans="31:35" s="2" customFormat="1" x14ac:dyDescent="0.2">
      <c r="AE178" s="82"/>
      <c r="AF178" s="82"/>
      <c r="AG178" s="82"/>
      <c r="AH178" s="82"/>
      <c r="AI178" s="82"/>
    </row>
    <row r="179" spans="31:35" s="2" customFormat="1" x14ac:dyDescent="0.2">
      <c r="AE179" s="82"/>
      <c r="AF179" s="82"/>
      <c r="AG179" s="82"/>
      <c r="AH179" s="82"/>
      <c r="AI179" s="82"/>
    </row>
    <row r="180" spans="31:35" s="2" customFormat="1" x14ac:dyDescent="0.2">
      <c r="AE180" s="82"/>
      <c r="AF180" s="82"/>
      <c r="AG180" s="82"/>
      <c r="AH180" s="82"/>
      <c r="AI180" s="82"/>
    </row>
    <row r="181" spans="31:35" s="2" customFormat="1" x14ac:dyDescent="0.2">
      <c r="AE181" s="82"/>
      <c r="AF181" s="82"/>
      <c r="AG181" s="82"/>
      <c r="AH181" s="82"/>
      <c r="AI181" s="82"/>
    </row>
    <row r="182" spans="31:35" s="2" customFormat="1" x14ac:dyDescent="0.2">
      <c r="AE182" s="82"/>
      <c r="AF182" s="82"/>
      <c r="AG182" s="82"/>
      <c r="AH182" s="82"/>
      <c r="AI182" s="82"/>
    </row>
    <row r="183" spans="31:35" s="2" customFormat="1" x14ac:dyDescent="0.2">
      <c r="AE183" s="82"/>
      <c r="AF183" s="82"/>
      <c r="AG183" s="82"/>
      <c r="AH183" s="82"/>
      <c r="AI183" s="82"/>
    </row>
    <row r="184" spans="31:35" s="2" customFormat="1" x14ac:dyDescent="0.2">
      <c r="AE184" s="82"/>
      <c r="AF184" s="82"/>
      <c r="AG184" s="82"/>
      <c r="AH184" s="82"/>
      <c r="AI184" s="82"/>
    </row>
    <row r="185" spans="31:35" s="2" customFormat="1" x14ac:dyDescent="0.2">
      <c r="AE185" s="82"/>
      <c r="AF185" s="82"/>
      <c r="AG185" s="82"/>
      <c r="AH185" s="82"/>
      <c r="AI185" s="82"/>
    </row>
    <row r="186" spans="31:35" s="2" customFormat="1" x14ac:dyDescent="0.2">
      <c r="AE186" s="82"/>
      <c r="AF186" s="82"/>
      <c r="AG186" s="82"/>
      <c r="AH186" s="82"/>
      <c r="AI186" s="82"/>
    </row>
    <row r="187" spans="31:35" s="2" customFormat="1" x14ac:dyDescent="0.2">
      <c r="AE187" s="82"/>
      <c r="AF187" s="82"/>
      <c r="AG187" s="82"/>
      <c r="AH187" s="82"/>
      <c r="AI187" s="82"/>
    </row>
    <row r="188" spans="31:35" s="2" customFormat="1" x14ac:dyDescent="0.2">
      <c r="AE188" s="82"/>
      <c r="AF188" s="82"/>
      <c r="AG188" s="82"/>
      <c r="AH188" s="82"/>
      <c r="AI188" s="82"/>
    </row>
    <row r="189" spans="31:35" s="2" customFormat="1" x14ac:dyDescent="0.2">
      <c r="AE189" s="82"/>
      <c r="AF189" s="82"/>
      <c r="AG189" s="82"/>
      <c r="AH189" s="82"/>
      <c r="AI189" s="82"/>
    </row>
    <row r="190" spans="31:35" s="2" customFormat="1" x14ac:dyDescent="0.2">
      <c r="AE190" s="82"/>
      <c r="AF190" s="82"/>
      <c r="AG190" s="82"/>
      <c r="AH190" s="82"/>
      <c r="AI190" s="82"/>
    </row>
    <row r="191" spans="31:35" s="2" customFormat="1" x14ac:dyDescent="0.2">
      <c r="AE191" s="82"/>
      <c r="AF191" s="82"/>
      <c r="AG191" s="82"/>
      <c r="AH191" s="82"/>
      <c r="AI191" s="82"/>
    </row>
    <row r="192" spans="31:35" s="2" customFormat="1" x14ac:dyDescent="0.2">
      <c r="AE192" s="82"/>
      <c r="AF192" s="82"/>
      <c r="AG192" s="82"/>
      <c r="AH192" s="82"/>
      <c r="AI192" s="82"/>
    </row>
    <row r="193" spans="31:35" s="2" customFormat="1" x14ac:dyDescent="0.2">
      <c r="AE193" s="82"/>
      <c r="AF193" s="82"/>
      <c r="AG193" s="82"/>
      <c r="AH193" s="82"/>
      <c r="AI193" s="82"/>
    </row>
    <row r="194" spans="31:35" s="2" customFormat="1" x14ac:dyDescent="0.2">
      <c r="AE194" s="82"/>
      <c r="AF194" s="82"/>
      <c r="AG194" s="82"/>
      <c r="AH194" s="82"/>
      <c r="AI194" s="82"/>
    </row>
    <row r="195" spans="31:35" s="2" customFormat="1" x14ac:dyDescent="0.2">
      <c r="AE195" s="82"/>
      <c r="AF195" s="82"/>
      <c r="AG195" s="82"/>
      <c r="AH195" s="82"/>
      <c r="AI195" s="82"/>
    </row>
    <row r="196" spans="31:35" s="2" customFormat="1" x14ac:dyDescent="0.2">
      <c r="AE196" s="82"/>
      <c r="AF196" s="82"/>
      <c r="AG196" s="82"/>
      <c r="AH196" s="82"/>
      <c r="AI196" s="82"/>
    </row>
    <row r="197" spans="31:35" s="2" customFormat="1" x14ac:dyDescent="0.2">
      <c r="AE197" s="82"/>
      <c r="AF197" s="82"/>
      <c r="AG197" s="82"/>
      <c r="AH197" s="82"/>
      <c r="AI197" s="82"/>
    </row>
    <row r="198" spans="31:35" s="2" customFormat="1" x14ac:dyDescent="0.2">
      <c r="AE198" s="82"/>
      <c r="AF198" s="82"/>
      <c r="AG198" s="82"/>
      <c r="AH198" s="82"/>
      <c r="AI198" s="82"/>
    </row>
    <row r="199" spans="31:35" s="2" customFormat="1" x14ac:dyDescent="0.2">
      <c r="AE199" s="82"/>
      <c r="AF199" s="82"/>
      <c r="AG199" s="82"/>
      <c r="AH199" s="82"/>
      <c r="AI199" s="82"/>
    </row>
    <row r="200" spans="31:35" s="2" customFormat="1" x14ac:dyDescent="0.2">
      <c r="AE200" s="82"/>
      <c r="AF200" s="82"/>
      <c r="AG200" s="82"/>
      <c r="AH200" s="82"/>
      <c r="AI200" s="82"/>
    </row>
    <row r="201" spans="31:35" s="2" customFormat="1" x14ac:dyDescent="0.2">
      <c r="AE201" s="82"/>
      <c r="AF201" s="82"/>
      <c r="AG201" s="82"/>
      <c r="AH201" s="82"/>
      <c r="AI201" s="82"/>
    </row>
    <row r="202" spans="31:35" s="2" customFormat="1" x14ac:dyDescent="0.2">
      <c r="AE202" s="82"/>
      <c r="AF202" s="82"/>
      <c r="AG202" s="82"/>
      <c r="AH202" s="82"/>
      <c r="AI202" s="82"/>
    </row>
    <row r="203" spans="31:35" s="2" customFormat="1" x14ac:dyDescent="0.2">
      <c r="AE203" s="82"/>
      <c r="AF203" s="82"/>
      <c r="AG203" s="82"/>
      <c r="AH203" s="82"/>
      <c r="AI203" s="82"/>
    </row>
    <row r="204" spans="31:35" s="2" customFormat="1" x14ac:dyDescent="0.2">
      <c r="AE204" s="82"/>
      <c r="AF204" s="82"/>
      <c r="AG204" s="82"/>
      <c r="AH204" s="82"/>
      <c r="AI204" s="82"/>
    </row>
    <row r="205" spans="31:35" s="2" customFormat="1" x14ac:dyDescent="0.2">
      <c r="AE205" s="82"/>
      <c r="AF205" s="82"/>
      <c r="AG205" s="82"/>
      <c r="AH205" s="82"/>
      <c r="AI205" s="82"/>
    </row>
    <row r="206" spans="31:35" s="2" customFormat="1" x14ac:dyDescent="0.2">
      <c r="AE206" s="82"/>
      <c r="AF206" s="82"/>
      <c r="AG206" s="82"/>
      <c r="AH206" s="82"/>
      <c r="AI206" s="82"/>
    </row>
    <row r="207" spans="31:35" s="2" customFormat="1" x14ac:dyDescent="0.2">
      <c r="AE207" s="82"/>
      <c r="AF207" s="82"/>
      <c r="AG207" s="82"/>
      <c r="AH207" s="82"/>
      <c r="AI207" s="82"/>
    </row>
    <row r="208" spans="31:35" s="2" customFormat="1" x14ac:dyDescent="0.2">
      <c r="AE208" s="82"/>
      <c r="AF208" s="82"/>
      <c r="AG208" s="82"/>
      <c r="AH208" s="82"/>
      <c r="AI208" s="82"/>
    </row>
    <row r="209" spans="31:35" s="2" customFormat="1" x14ac:dyDescent="0.2">
      <c r="AE209" s="82"/>
      <c r="AF209" s="82"/>
      <c r="AG209" s="82"/>
      <c r="AH209" s="82"/>
      <c r="AI209" s="82"/>
    </row>
    <row r="210" spans="31:35" s="2" customFormat="1" x14ac:dyDescent="0.2">
      <c r="AE210" s="82"/>
      <c r="AF210" s="82"/>
      <c r="AG210" s="82"/>
      <c r="AH210" s="82"/>
      <c r="AI210" s="82"/>
    </row>
    <row r="211" spans="31:35" s="2" customFormat="1" x14ac:dyDescent="0.2">
      <c r="AE211" s="82"/>
      <c r="AF211" s="82"/>
      <c r="AG211" s="82"/>
      <c r="AH211" s="82"/>
      <c r="AI211" s="82"/>
    </row>
    <row r="212" spans="31:35" s="2" customFormat="1" x14ac:dyDescent="0.2">
      <c r="AE212" s="82"/>
      <c r="AF212" s="82"/>
      <c r="AG212" s="82"/>
      <c r="AH212" s="82"/>
      <c r="AI212" s="82"/>
    </row>
    <row r="213" spans="31:35" s="2" customFormat="1" x14ac:dyDescent="0.2">
      <c r="AE213" s="82"/>
      <c r="AF213" s="82"/>
      <c r="AG213" s="82"/>
      <c r="AH213" s="82"/>
      <c r="AI213" s="82"/>
    </row>
    <row r="214" spans="31:35" s="2" customFormat="1" x14ac:dyDescent="0.2">
      <c r="AE214" s="82"/>
      <c r="AF214" s="82"/>
      <c r="AG214" s="82"/>
      <c r="AH214" s="82"/>
      <c r="AI214" s="82"/>
    </row>
    <row r="215" spans="31:35" s="2" customFormat="1" x14ac:dyDescent="0.2">
      <c r="AE215" s="82"/>
      <c r="AF215" s="82"/>
      <c r="AG215" s="82"/>
      <c r="AH215" s="82"/>
      <c r="AI215" s="82"/>
    </row>
    <row r="216" spans="31:35" s="2" customFormat="1" x14ac:dyDescent="0.2">
      <c r="AE216" s="82"/>
      <c r="AF216" s="82"/>
      <c r="AG216" s="82"/>
      <c r="AH216" s="82"/>
      <c r="AI216" s="82"/>
    </row>
    <row r="217" spans="31:35" s="2" customFormat="1" x14ac:dyDescent="0.2">
      <c r="AE217" s="82"/>
      <c r="AF217" s="82"/>
      <c r="AG217" s="82"/>
      <c r="AH217" s="82"/>
      <c r="AI217" s="82"/>
    </row>
    <row r="218" spans="31:35" s="2" customFormat="1" x14ac:dyDescent="0.2">
      <c r="AE218" s="82"/>
      <c r="AF218" s="82"/>
      <c r="AG218" s="82"/>
      <c r="AH218" s="82"/>
      <c r="AI218" s="82"/>
    </row>
    <row r="219" spans="31:35" s="2" customFormat="1" x14ac:dyDescent="0.2">
      <c r="AE219" s="82"/>
      <c r="AF219" s="82"/>
      <c r="AG219" s="82"/>
      <c r="AH219" s="82"/>
      <c r="AI219" s="82"/>
    </row>
    <row r="220" spans="31:35" s="2" customFormat="1" x14ac:dyDescent="0.2">
      <c r="AE220" s="82"/>
      <c r="AF220" s="82"/>
      <c r="AG220" s="82"/>
      <c r="AH220" s="82"/>
      <c r="AI220" s="82"/>
    </row>
    <row r="221" spans="31:35" s="2" customFormat="1" x14ac:dyDescent="0.2">
      <c r="AE221" s="82"/>
      <c r="AF221" s="82"/>
      <c r="AG221" s="82"/>
      <c r="AH221" s="82"/>
      <c r="AI221" s="82"/>
    </row>
    <row r="222" spans="31:35" s="2" customFormat="1" x14ac:dyDescent="0.2">
      <c r="AE222" s="82"/>
      <c r="AF222" s="82"/>
      <c r="AG222" s="82"/>
      <c r="AH222" s="82"/>
      <c r="AI222" s="82"/>
    </row>
    <row r="223" spans="31:35" s="2" customFormat="1" x14ac:dyDescent="0.2">
      <c r="AE223" s="82"/>
      <c r="AF223" s="82"/>
      <c r="AG223" s="82"/>
      <c r="AH223" s="82"/>
      <c r="AI223" s="82"/>
    </row>
    <row r="224" spans="31:35" s="2" customFormat="1" x14ac:dyDescent="0.2">
      <c r="AE224" s="82"/>
      <c r="AF224" s="82"/>
      <c r="AG224" s="82"/>
      <c r="AH224" s="82"/>
      <c r="AI224" s="82"/>
    </row>
    <row r="225" spans="31:35" s="2" customFormat="1" x14ac:dyDescent="0.2">
      <c r="AE225" s="82"/>
      <c r="AF225" s="82"/>
      <c r="AG225" s="82"/>
      <c r="AH225" s="82"/>
      <c r="AI225" s="82"/>
    </row>
    <row r="226" spans="31:35" s="2" customFormat="1" x14ac:dyDescent="0.2">
      <c r="AE226" s="82"/>
      <c r="AF226" s="82"/>
      <c r="AG226" s="82"/>
      <c r="AH226" s="82"/>
      <c r="AI226" s="82"/>
    </row>
    <row r="227" spans="31:35" s="2" customFormat="1" x14ac:dyDescent="0.2">
      <c r="AE227" s="82"/>
      <c r="AF227" s="82"/>
      <c r="AG227" s="82"/>
      <c r="AH227" s="82"/>
      <c r="AI227" s="82"/>
    </row>
    <row r="228" spans="31:35" s="2" customFormat="1" x14ac:dyDescent="0.2">
      <c r="AE228" s="82"/>
      <c r="AF228" s="82"/>
      <c r="AG228" s="82"/>
      <c r="AH228" s="82"/>
      <c r="AI228" s="82"/>
    </row>
    <row r="229" spans="31:35" s="2" customFormat="1" x14ac:dyDescent="0.2">
      <c r="AE229" s="82"/>
      <c r="AF229" s="82"/>
      <c r="AG229" s="82"/>
      <c r="AH229" s="82"/>
      <c r="AI229" s="82"/>
    </row>
    <row r="230" spans="31:35" s="2" customFormat="1" x14ac:dyDescent="0.2">
      <c r="AE230" s="82"/>
      <c r="AF230" s="82"/>
      <c r="AG230" s="82"/>
      <c r="AH230" s="82"/>
      <c r="AI230" s="82"/>
    </row>
    <row r="231" spans="31:35" s="2" customFormat="1" x14ac:dyDescent="0.2">
      <c r="AE231" s="82"/>
      <c r="AF231" s="82"/>
      <c r="AG231" s="82"/>
      <c r="AH231" s="82"/>
      <c r="AI231" s="82"/>
    </row>
    <row r="232" spans="31:35" s="2" customFormat="1" x14ac:dyDescent="0.2">
      <c r="AE232" s="82"/>
      <c r="AF232" s="82"/>
      <c r="AG232" s="82"/>
      <c r="AH232" s="82"/>
      <c r="AI232" s="82"/>
    </row>
    <row r="233" spans="31:35" s="2" customFormat="1" x14ac:dyDescent="0.2">
      <c r="AE233" s="82"/>
      <c r="AF233" s="82"/>
      <c r="AG233" s="82"/>
      <c r="AH233" s="82"/>
      <c r="AI233" s="82"/>
    </row>
    <row r="234" spans="31:35" s="2" customFormat="1" x14ac:dyDescent="0.2">
      <c r="AE234" s="82"/>
      <c r="AF234" s="82"/>
      <c r="AG234" s="82"/>
      <c r="AH234" s="82"/>
      <c r="AI234" s="82"/>
    </row>
    <row r="235" spans="31:35" s="2" customFormat="1" x14ac:dyDescent="0.2">
      <c r="AE235" s="82"/>
      <c r="AF235" s="82"/>
      <c r="AG235" s="82"/>
      <c r="AH235" s="82"/>
      <c r="AI235" s="82"/>
    </row>
    <row r="236" spans="31:35" s="2" customFormat="1" x14ac:dyDescent="0.2">
      <c r="AE236" s="82"/>
      <c r="AF236" s="82"/>
      <c r="AG236" s="82"/>
      <c r="AH236" s="82"/>
      <c r="AI236" s="82"/>
    </row>
    <row r="237" spans="31:35" s="2" customFormat="1" x14ac:dyDescent="0.2">
      <c r="AE237" s="82"/>
      <c r="AF237" s="82"/>
      <c r="AG237" s="82"/>
      <c r="AH237" s="82"/>
      <c r="AI237" s="82"/>
    </row>
    <row r="238" spans="31:35" s="2" customFormat="1" x14ac:dyDescent="0.2">
      <c r="AE238" s="82"/>
      <c r="AF238" s="82"/>
      <c r="AG238" s="82"/>
      <c r="AH238" s="82"/>
      <c r="AI238" s="82"/>
    </row>
    <row r="239" spans="31:35" s="2" customFormat="1" x14ac:dyDescent="0.2">
      <c r="AE239" s="82"/>
      <c r="AF239" s="82"/>
      <c r="AG239" s="82"/>
      <c r="AH239" s="82"/>
      <c r="AI239" s="82"/>
    </row>
    <row r="240" spans="31:35" s="2" customFormat="1" x14ac:dyDescent="0.2">
      <c r="AE240" s="82"/>
      <c r="AF240" s="82"/>
      <c r="AG240" s="82"/>
      <c r="AH240" s="82"/>
      <c r="AI240" s="82"/>
    </row>
    <row r="241" spans="31:35" s="2" customFormat="1" x14ac:dyDescent="0.2">
      <c r="AE241" s="82"/>
      <c r="AF241" s="82"/>
      <c r="AG241" s="82"/>
      <c r="AH241" s="82"/>
      <c r="AI241" s="82"/>
    </row>
    <row r="242" spans="31:35" s="2" customFormat="1" x14ac:dyDescent="0.2">
      <c r="AE242" s="82"/>
      <c r="AF242" s="82"/>
      <c r="AG242" s="82"/>
      <c r="AH242" s="82"/>
      <c r="AI242" s="82"/>
    </row>
    <row r="243" spans="31:35" s="2" customFormat="1" x14ac:dyDescent="0.2">
      <c r="AE243" s="82"/>
      <c r="AF243" s="82"/>
      <c r="AG243" s="82"/>
      <c r="AH243" s="82"/>
      <c r="AI243" s="82"/>
    </row>
    <row r="244" spans="31:35" s="2" customFormat="1" x14ac:dyDescent="0.2">
      <c r="AE244" s="82"/>
      <c r="AF244" s="82"/>
      <c r="AG244" s="82"/>
      <c r="AH244" s="82"/>
      <c r="AI244" s="82"/>
    </row>
    <row r="245" spans="31:35" s="2" customFormat="1" x14ac:dyDescent="0.2">
      <c r="AE245" s="82"/>
      <c r="AF245" s="82"/>
      <c r="AG245" s="82"/>
      <c r="AH245" s="82"/>
      <c r="AI245" s="82"/>
    </row>
    <row r="246" spans="31:35" s="2" customFormat="1" x14ac:dyDescent="0.2">
      <c r="AE246" s="82"/>
      <c r="AF246" s="82"/>
      <c r="AG246" s="82"/>
      <c r="AH246" s="82"/>
      <c r="AI246" s="82"/>
    </row>
    <row r="247" spans="31:35" s="2" customFormat="1" x14ac:dyDescent="0.2">
      <c r="AE247" s="82"/>
      <c r="AF247" s="82"/>
      <c r="AG247" s="82"/>
      <c r="AH247" s="82"/>
      <c r="AI247" s="82"/>
    </row>
    <row r="248" spans="31:35" s="2" customFormat="1" x14ac:dyDescent="0.2">
      <c r="AE248" s="82"/>
      <c r="AF248" s="82"/>
      <c r="AG248" s="82"/>
      <c r="AH248" s="82"/>
      <c r="AI248" s="82"/>
    </row>
    <row r="249" spans="31:35" s="2" customFormat="1" x14ac:dyDescent="0.2">
      <c r="AE249" s="82"/>
      <c r="AF249" s="82"/>
      <c r="AG249" s="82"/>
      <c r="AH249" s="82"/>
      <c r="AI249" s="82"/>
    </row>
    <row r="250" spans="31:35" s="2" customFormat="1" x14ac:dyDescent="0.2">
      <c r="AE250" s="82"/>
      <c r="AF250" s="82"/>
      <c r="AG250" s="82"/>
      <c r="AH250" s="82"/>
      <c r="AI250" s="82"/>
    </row>
    <row r="251" spans="31:35" s="2" customFormat="1" x14ac:dyDescent="0.2">
      <c r="AE251" s="82"/>
      <c r="AF251" s="82"/>
      <c r="AG251" s="82"/>
      <c r="AH251" s="82"/>
      <c r="AI251" s="82"/>
    </row>
    <row r="252" spans="31:35" s="2" customFormat="1" x14ac:dyDescent="0.2">
      <c r="AE252" s="82"/>
      <c r="AF252" s="82"/>
      <c r="AG252" s="82"/>
      <c r="AH252" s="82"/>
      <c r="AI252" s="82"/>
    </row>
    <row r="253" spans="31:35" s="2" customFormat="1" x14ac:dyDescent="0.2">
      <c r="AE253" s="82"/>
      <c r="AF253" s="82"/>
      <c r="AG253" s="82"/>
      <c r="AH253" s="82"/>
      <c r="AI253" s="82"/>
    </row>
    <row r="254" spans="31:35" s="2" customFormat="1" x14ac:dyDescent="0.2">
      <c r="AE254" s="82"/>
      <c r="AF254" s="82"/>
      <c r="AG254" s="82"/>
      <c r="AH254" s="82"/>
      <c r="AI254" s="82"/>
    </row>
    <row r="255" spans="31:35" s="2" customFormat="1" x14ac:dyDescent="0.2">
      <c r="AE255" s="82"/>
      <c r="AF255" s="82"/>
      <c r="AG255" s="82"/>
      <c r="AH255" s="82"/>
      <c r="AI255" s="82"/>
    </row>
    <row r="256" spans="31:35" s="2" customFormat="1" x14ac:dyDescent="0.2">
      <c r="AE256" s="82"/>
      <c r="AF256" s="82"/>
      <c r="AG256" s="82"/>
      <c r="AH256" s="82"/>
      <c r="AI256" s="82"/>
    </row>
    <row r="257" spans="31:35" s="2" customFormat="1" x14ac:dyDescent="0.2">
      <c r="AE257" s="82"/>
      <c r="AF257" s="82"/>
      <c r="AG257" s="82"/>
      <c r="AH257" s="82"/>
      <c r="AI257" s="82"/>
    </row>
    <row r="258" spans="31:35" s="2" customFormat="1" x14ac:dyDescent="0.2">
      <c r="AE258" s="82"/>
      <c r="AF258" s="82"/>
      <c r="AG258" s="82"/>
      <c r="AH258" s="82"/>
      <c r="AI258" s="82"/>
    </row>
    <row r="259" spans="31:35" s="2" customFormat="1" x14ac:dyDescent="0.2">
      <c r="AE259" s="82"/>
      <c r="AF259" s="82"/>
      <c r="AG259" s="82"/>
      <c r="AH259" s="82"/>
      <c r="AI259" s="82"/>
    </row>
    <row r="260" spans="31:35" s="2" customFormat="1" x14ac:dyDescent="0.2">
      <c r="AE260" s="82"/>
      <c r="AF260" s="82"/>
      <c r="AG260" s="82"/>
      <c r="AH260" s="82"/>
      <c r="AI260" s="82"/>
    </row>
    <row r="261" spans="31:35" s="2" customFormat="1" x14ac:dyDescent="0.2">
      <c r="AE261" s="82"/>
      <c r="AF261" s="82"/>
      <c r="AG261" s="82"/>
      <c r="AH261" s="82"/>
      <c r="AI261" s="82"/>
    </row>
    <row r="262" spans="31:35" s="2" customFormat="1" x14ac:dyDescent="0.2">
      <c r="AE262" s="82"/>
      <c r="AF262" s="82"/>
      <c r="AG262" s="82"/>
      <c r="AH262" s="82"/>
      <c r="AI262" s="82"/>
    </row>
    <row r="263" spans="31:35" s="2" customFormat="1" x14ac:dyDescent="0.2">
      <c r="AE263" s="82"/>
      <c r="AF263" s="82"/>
      <c r="AG263" s="82"/>
      <c r="AH263" s="82"/>
      <c r="AI263" s="82"/>
    </row>
    <row r="264" spans="31:35" s="2" customFormat="1" x14ac:dyDescent="0.2">
      <c r="AE264" s="82"/>
      <c r="AF264" s="82"/>
      <c r="AG264" s="82"/>
      <c r="AH264" s="82"/>
      <c r="AI264" s="82"/>
    </row>
    <row r="265" spans="31:35" s="2" customFormat="1" x14ac:dyDescent="0.2">
      <c r="AE265" s="82"/>
      <c r="AF265" s="82"/>
      <c r="AG265" s="82"/>
      <c r="AH265" s="82"/>
      <c r="AI265" s="82"/>
    </row>
    <row r="266" spans="31:35" s="2" customFormat="1" x14ac:dyDescent="0.2">
      <c r="AE266" s="82"/>
      <c r="AF266" s="82"/>
      <c r="AG266" s="82"/>
      <c r="AH266" s="82"/>
      <c r="AI266" s="82"/>
    </row>
    <row r="267" spans="31:35" s="2" customFormat="1" x14ac:dyDescent="0.2">
      <c r="AE267" s="82"/>
      <c r="AF267" s="82"/>
      <c r="AG267" s="82"/>
      <c r="AH267" s="82"/>
      <c r="AI267" s="82"/>
    </row>
    <row r="268" spans="31:35" s="2" customFormat="1" x14ac:dyDescent="0.2">
      <c r="AE268" s="82"/>
      <c r="AF268" s="82"/>
      <c r="AG268" s="82"/>
      <c r="AH268" s="82"/>
      <c r="AI268" s="82"/>
    </row>
    <row r="269" spans="31:35" s="2" customFormat="1" x14ac:dyDescent="0.2">
      <c r="AE269" s="82"/>
      <c r="AF269" s="82"/>
      <c r="AG269" s="82"/>
      <c r="AH269" s="82"/>
      <c r="AI269" s="82"/>
    </row>
    <row r="270" spans="31:35" s="2" customFormat="1" x14ac:dyDescent="0.2">
      <c r="AE270" s="82"/>
      <c r="AF270" s="82"/>
      <c r="AG270" s="82"/>
      <c r="AH270" s="82"/>
      <c r="AI270" s="82"/>
    </row>
    <row r="271" spans="31:35" s="2" customFormat="1" x14ac:dyDescent="0.2">
      <c r="AE271" s="82"/>
      <c r="AF271" s="82"/>
      <c r="AG271" s="82"/>
      <c r="AH271" s="82"/>
      <c r="AI271" s="82"/>
    </row>
    <row r="272" spans="31:35" s="2" customFormat="1" x14ac:dyDescent="0.2">
      <c r="AE272" s="82"/>
      <c r="AF272" s="82"/>
      <c r="AG272" s="82"/>
      <c r="AH272" s="82"/>
      <c r="AI272" s="82"/>
    </row>
    <row r="273" spans="31:35" s="2" customFormat="1" x14ac:dyDescent="0.2">
      <c r="AE273" s="82"/>
      <c r="AF273" s="82"/>
      <c r="AG273" s="82"/>
      <c r="AH273" s="82"/>
      <c r="AI273" s="82"/>
    </row>
    <row r="274" spans="31:35" s="2" customFormat="1" x14ac:dyDescent="0.2">
      <c r="AE274" s="82"/>
      <c r="AF274" s="82"/>
      <c r="AG274" s="82"/>
      <c r="AH274" s="82"/>
      <c r="AI274" s="82"/>
    </row>
    <row r="275" spans="31:35" s="2" customFormat="1" x14ac:dyDescent="0.2">
      <c r="AE275" s="82"/>
      <c r="AF275" s="82"/>
      <c r="AG275" s="82"/>
      <c r="AH275" s="82"/>
      <c r="AI275" s="82"/>
    </row>
    <row r="276" spans="31:35" s="2" customFormat="1" x14ac:dyDescent="0.2">
      <c r="AE276" s="82"/>
      <c r="AF276" s="82"/>
      <c r="AG276" s="82"/>
      <c r="AH276" s="82"/>
      <c r="AI276" s="82"/>
    </row>
    <row r="277" spans="31:35" s="2" customFormat="1" x14ac:dyDescent="0.2">
      <c r="AE277" s="82"/>
      <c r="AF277" s="82"/>
      <c r="AG277" s="82"/>
      <c r="AH277" s="82"/>
      <c r="AI277" s="82"/>
    </row>
    <row r="278" spans="31:35" s="2" customFormat="1" x14ac:dyDescent="0.2">
      <c r="AE278" s="82"/>
      <c r="AF278" s="82"/>
      <c r="AG278" s="82"/>
      <c r="AH278" s="82"/>
      <c r="AI278" s="82"/>
    </row>
    <row r="279" spans="31:35" s="2" customFormat="1" x14ac:dyDescent="0.2">
      <c r="AE279" s="82"/>
      <c r="AF279" s="82"/>
      <c r="AG279" s="82"/>
      <c r="AH279" s="82"/>
      <c r="AI279" s="82"/>
    </row>
    <row r="280" spans="31:35" s="2" customFormat="1" x14ac:dyDescent="0.2">
      <c r="AE280" s="82"/>
      <c r="AF280" s="82"/>
      <c r="AG280" s="82"/>
      <c r="AH280" s="82"/>
      <c r="AI280" s="82"/>
    </row>
    <row r="281" spans="31:35" s="2" customFormat="1" x14ac:dyDescent="0.2">
      <c r="AE281" s="82"/>
      <c r="AF281" s="82"/>
      <c r="AG281" s="82"/>
      <c r="AH281" s="82"/>
      <c r="AI281" s="82"/>
    </row>
    <row r="282" spans="31:35" s="2" customFormat="1" x14ac:dyDescent="0.2">
      <c r="AE282" s="82"/>
      <c r="AF282" s="82"/>
      <c r="AG282" s="82"/>
      <c r="AH282" s="82"/>
      <c r="AI282" s="82"/>
    </row>
    <row r="283" spans="31:35" s="2" customFormat="1" x14ac:dyDescent="0.2">
      <c r="AE283" s="82"/>
      <c r="AF283" s="82"/>
      <c r="AG283" s="82"/>
      <c r="AH283" s="82"/>
      <c r="AI283" s="82"/>
    </row>
    <row r="284" spans="31:35" s="2" customFormat="1" x14ac:dyDescent="0.2">
      <c r="AE284" s="82"/>
      <c r="AF284" s="82"/>
      <c r="AG284" s="82"/>
      <c r="AH284" s="82"/>
      <c r="AI284" s="82"/>
    </row>
    <row r="285" spans="31:35" s="2" customFormat="1" x14ac:dyDescent="0.2">
      <c r="AE285" s="82"/>
      <c r="AF285" s="82"/>
      <c r="AG285" s="82"/>
      <c r="AH285" s="82"/>
      <c r="AI285" s="82"/>
    </row>
    <row r="286" spans="31:35" s="2" customFormat="1" x14ac:dyDescent="0.2">
      <c r="AE286" s="82"/>
      <c r="AF286" s="82"/>
      <c r="AG286" s="82"/>
      <c r="AH286" s="82"/>
      <c r="AI286" s="82"/>
    </row>
    <row r="287" spans="31:35" s="2" customFormat="1" x14ac:dyDescent="0.2">
      <c r="AE287" s="82"/>
      <c r="AF287" s="82"/>
      <c r="AG287" s="82"/>
      <c r="AH287" s="82"/>
      <c r="AI287" s="82"/>
    </row>
    <row r="288" spans="31:35" s="2" customFormat="1" x14ac:dyDescent="0.2">
      <c r="AE288" s="82"/>
      <c r="AF288" s="82"/>
      <c r="AG288" s="82"/>
      <c r="AH288" s="82"/>
      <c r="AI288" s="82"/>
    </row>
    <row r="289" spans="31:35" s="2" customFormat="1" x14ac:dyDescent="0.2">
      <c r="AE289" s="82"/>
      <c r="AF289" s="82"/>
      <c r="AG289" s="82"/>
      <c r="AH289" s="82"/>
      <c r="AI289" s="82"/>
    </row>
    <row r="290" spans="31:35" s="2" customFormat="1" x14ac:dyDescent="0.2">
      <c r="AE290" s="82"/>
      <c r="AF290" s="82"/>
      <c r="AG290" s="82"/>
      <c r="AH290" s="82"/>
      <c r="AI290" s="82"/>
    </row>
    <row r="291" spans="31:35" s="2" customFormat="1" x14ac:dyDescent="0.2">
      <c r="AE291" s="82"/>
      <c r="AF291" s="82"/>
      <c r="AG291" s="82"/>
      <c r="AH291" s="82"/>
      <c r="AI291" s="82"/>
    </row>
    <row r="292" spans="31:35" s="2" customFormat="1" x14ac:dyDescent="0.2">
      <c r="AE292" s="82"/>
      <c r="AF292" s="82"/>
      <c r="AG292" s="82"/>
      <c r="AH292" s="82"/>
      <c r="AI292" s="82"/>
    </row>
    <row r="293" spans="31:35" s="2" customFormat="1" x14ac:dyDescent="0.2">
      <c r="AE293" s="82"/>
      <c r="AF293" s="82"/>
      <c r="AG293" s="82"/>
      <c r="AH293" s="82"/>
      <c r="AI293" s="82"/>
    </row>
    <row r="294" spans="31:35" s="2" customFormat="1" x14ac:dyDescent="0.2">
      <c r="AE294" s="82"/>
      <c r="AF294" s="82"/>
      <c r="AG294" s="82"/>
      <c r="AH294" s="82"/>
      <c r="AI294" s="82"/>
    </row>
    <row r="295" spans="31:35" s="2" customFormat="1" x14ac:dyDescent="0.2">
      <c r="AE295" s="82"/>
      <c r="AF295" s="82"/>
      <c r="AG295" s="82"/>
      <c r="AH295" s="82"/>
      <c r="AI295" s="82"/>
    </row>
    <row r="296" spans="31:35" s="2" customFormat="1" x14ac:dyDescent="0.2">
      <c r="AE296" s="82"/>
      <c r="AF296" s="82"/>
      <c r="AG296" s="82"/>
      <c r="AH296" s="82"/>
      <c r="AI296" s="82"/>
    </row>
    <row r="297" spans="31:35" s="2" customFormat="1" x14ac:dyDescent="0.2">
      <c r="AE297" s="82"/>
      <c r="AF297" s="82"/>
      <c r="AG297" s="82"/>
      <c r="AH297" s="82"/>
      <c r="AI297" s="82"/>
    </row>
    <row r="298" spans="31:35" s="2" customFormat="1" x14ac:dyDescent="0.2">
      <c r="AE298" s="82"/>
      <c r="AF298" s="82"/>
      <c r="AG298" s="82"/>
      <c r="AH298" s="82"/>
      <c r="AI298" s="82"/>
    </row>
    <row r="299" spans="31:35" s="2" customFormat="1" x14ac:dyDescent="0.2">
      <c r="AE299" s="82"/>
      <c r="AF299" s="82"/>
      <c r="AG299" s="82"/>
      <c r="AH299" s="82"/>
      <c r="AI299" s="82"/>
    </row>
    <row r="300" spans="31:35" s="2" customFormat="1" x14ac:dyDescent="0.2">
      <c r="AE300" s="82"/>
      <c r="AF300" s="82"/>
      <c r="AG300" s="82"/>
      <c r="AH300" s="82"/>
      <c r="AI300" s="82"/>
    </row>
    <row r="301" spans="31:35" s="2" customFormat="1" x14ac:dyDescent="0.2">
      <c r="AE301" s="82"/>
      <c r="AF301" s="82"/>
      <c r="AG301" s="82"/>
      <c r="AH301" s="82"/>
      <c r="AI301" s="82"/>
    </row>
    <row r="302" spans="31:35" s="2" customFormat="1" x14ac:dyDescent="0.2">
      <c r="AE302" s="82"/>
      <c r="AF302" s="82"/>
      <c r="AG302" s="82"/>
      <c r="AH302" s="82"/>
      <c r="AI302" s="82"/>
    </row>
    <row r="303" spans="31:35" s="2" customFormat="1" x14ac:dyDescent="0.2">
      <c r="AE303" s="82"/>
      <c r="AF303" s="82"/>
      <c r="AG303" s="82"/>
      <c r="AH303" s="82"/>
      <c r="AI303" s="82"/>
    </row>
    <row r="304" spans="31:35" s="2" customFormat="1" x14ac:dyDescent="0.2">
      <c r="AE304" s="82"/>
      <c r="AF304" s="82"/>
      <c r="AG304" s="82"/>
      <c r="AH304" s="82"/>
      <c r="AI304" s="82"/>
    </row>
    <row r="305" spans="31:35" s="2" customFormat="1" x14ac:dyDescent="0.2">
      <c r="AE305" s="82"/>
      <c r="AF305" s="82"/>
      <c r="AG305" s="82"/>
      <c r="AH305" s="82"/>
      <c r="AI305" s="82"/>
    </row>
    <row r="306" spans="31:35" s="2" customFormat="1" x14ac:dyDescent="0.2">
      <c r="AE306" s="82"/>
      <c r="AF306" s="82"/>
      <c r="AG306" s="82"/>
      <c r="AH306" s="82"/>
      <c r="AI306" s="82"/>
    </row>
    <row r="307" spans="31:35" s="2" customFormat="1" x14ac:dyDescent="0.2">
      <c r="AE307" s="82"/>
      <c r="AF307" s="82"/>
      <c r="AG307" s="82"/>
      <c r="AH307" s="82"/>
      <c r="AI307" s="82"/>
    </row>
    <row r="308" spans="31:35" s="2" customFormat="1" x14ac:dyDescent="0.2">
      <c r="AE308" s="82"/>
      <c r="AF308" s="82"/>
      <c r="AG308" s="82"/>
      <c r="AH308" s="82"/>
      <c r="AI308" s="82"/>
    </row>
    <row r="309" spans="31:35" s="2" customFormat="1" x14ac:dyDescent="0.2">
      <c r="AE309" s="82"/>
      <c r="AF309" s="82"/>
      <c r="AG309" s="82"/>
      <c r="AH309" s="82"/>
      <c r="AI309" s="82"/>
    </row>
    <row r="310" spans="31:35" s="2" customFormat="1" x14ac:dyDescent="0.2">
      <c r="AE310" s="82"/>
      <c r="AF310" s="82"/>
      <c r="AG310" s="82"/>
      <c r="AH310" s="82"/>
      <c r="AI310" s="82"/>
    </row>
    <row r="311" spans="31:35" s="2" customFormat="1" x14ac:dyDescent="0.2">
      <c r="AE311" s="82"/>
      <c r="AF311" s="82"/>
      <c r="AG311" s="82"/>
      <c r="AH311" s="82"/>
      <c r="AI311" s="82"/>
    </row>
    <row r="312" spans="31:35" s="2" customFormat="1" x14ac:dyDescent="0.2">
      <c r="AE312" s="82"/>
      <c r="AF312" s="82"/>
      <c r="AG312" s="82"/>
      <c r="AH312" s="82"/>
      <c r="AI312" s="82"/>
    </row>
    <row r="313" spans="31:35" s="2" customFormat="1" x14ac:dyDescent="0.2">
      <c r="AE313" s="82"/>
      <c r="AF313" s="82"/>
      <c r="AG313" s="82"/>
      <c r="AH313" s="82"/>
      <c r="AI313" s="82"/>
    </row>
    <row r="314" spans="31:35" s="2" customFormat="1" x14ac:dyDescent="0.2">
      <c r="AE314" s="82"/>
      <c r="AF314" s="82"/>
      <c r="AG314" s="82"/>
      <c r="AH314" s="82"/>
      <c r="AI314" s="82"/>
    </row>
    <row r="315" spans="31:35" s="2" customFormat="1" x14ac:dyDescent="0.2">
      <c r="AE315" s="82"/>
      <c r="AF315" s="82"/>
      <c r="AG315" s="82"/>
      <c r="AH315" s="82"/>
      <c r="AI315" s="82"/>
    </row>
    <row r="316" spans="31:35" s="2" customFormat="1" x14ac:dyDescent="0.2">
      <c r="AE316" s="82"/>
      <c r="AF316" s="82"/>
      <c r="AG316" s="82"/>
      <c r="AH316" s="82"/>
      <c r="AI316" s="82"/>
    </row>
    <row r="317" spans="31:35" s="2" customFormat="1" x14ac:dyDescent="0.2">
      <c r="AE317" s="82"/>
      <c r="AF317" s="82"/>
      <c r="AG317" s="82"/>
      <c r="AH317" s="82"/>
      <c r="AI317" s="82"/>
    </row>
    <row r="318" spans="31:35" s="2" customFormat="1" x14ac:dyDescent="0.2">
      <c r="AE318" s="82"/>
      <c r="AF318" s="82"/>
      <c r="AG318" s="82"/>
      <c r="AH318" s="82"/>
      <c r="AI318" s="82"/>
    </row>
    <row r="319" spans="31:35" s="2" customFormat="1" x14ac:dyDescent="0.2">
      <c r="AE319" s="82"/>
      <c r="AF319" s="82"/>
      <c r="AG319" s="82"/>
      <c r="AH319" s="82"/>
      <c r="AI319" s="82"/>
    </row>
    <row r="320" spans="31:35" s="2" customFormat="1" x14ac:dyDescent="0.2">
      <c r="AE320" s="82"/>
      <c r="AF320" s="82"/>
      <c r="AG320" s="82"/>
      <c r="AH320" s="82"/>
      <c r="AI320" s="82"/>
    </row>
    <row r="321" spans="31:35" s="2" customFormat="1" x14ac:dyDescent="0.2">
      <c r="AE321" s="82"/>
      <c r="AF321" s="82"/>
      <c r="AG321" s="82"/>
      <c r="AH321" s="82"/>
      <c r="AI321" s="82"/>
    </row>
    <row r="322" spans="31:35" s="2" customFormat="1" x14ac:dyDescent="0.2">
      <c r="AE322" s="82"/>
      <c r="AF322" s="82"/>
      <c r="AG322" s="82"/>
      <c r="AH322" s="82"/>
      <c r="AI322" s="82"/>
    </row>
    <row r="323" spans="31:35" s="2" customFormat="1" x14ac:dyDescent="0.2">
      <c r="AE323" s="82"/>
      <c r="AF323" s="82"/>
      <c r="AG323" s="82"/>
      <c r="AH323" s="82"/>
      <c r="AI323" s="82"/>
    </row>
    <row r="324" spans="31:35" s="2" customFormat="1" x14ac:dyDescent="0.2">
      <c r="AE324" s="82"/>
      <c r="AF324" s="82"/>
      <c r="AG324" s="82"/>
      <c r="AH324" s="82"/>
      <c r="AI324" s="82"/>
    </row>
    <row r="325" spans="31:35" s="2" customFormat="1" x14ac:dyDescent="0.2">
      <c r="AE325" s="82"/>
      <c r="AF325" s="82"/>
      <c r="AG325" s="82"/>
      <c r="AH325" s="82"/>
      <c r="AI325" s="82"/>
    </row>
    <row r="326" spans="31:35" s="2" customFormat="1" x14ac:dyDescent="0.2">
      <c r="AE326" s="82"/>
      <c r="AF326" s="82"/>
      <c r="AG326" s="82"/>
      <c r="AH326" s="82"/>
      <c r="AI326" s="82"/>
    </row>
    <row r="327" spans="31:35" s="2" customFormat="1" x14ac:dyDescent="0.2">
      <c r="AE327" s="82"/>
      <c r="AF327" s="82"/>
      <c r="AG327" s="82"/>
      <c r="AH327" s="82"/>
      <c r="AI327" s="82"/>
    </row>
    <row r="328" spans="31:35" s="2" customFormat="1" x14ac:dyDescent="0.2">
      <c r="AE328" s="82"/>
      <c r="AF328" s="82"/>
      <c r="AG328" s="82"/>
      <c r="AH328" s="82"/>
      <c r="AI328" s="82"/>
    </row>
    <row r="329" spans="31:35" s="2" customFormat="1" x14ac:dyDescent="0.2">
      <c r="AE329" s="82"/>
      <c r="AF329" s="82"/>
      <c r="AG329" s="82"/>
      <c r="AH329" s="82"/>
      <c r="AI329" s="82"/>
    </row>
    <row r="330" spans="31:35" s="2" customFormat="1" x14ac:dyDescent="0.2">
      <c r="AE330" s="82"/>
      <c r="AF330" s="82"/>
      <c r="AG330" s="82"/>
      <c r="AH330" s="82"/>
      <c r="AI330" s="82"/>
    </row>
    <row r="331" spans="31:35" s="2" customFormat="1" x14ac:dyDescent="0.2">
      <c r="AE331" s="82"/>
      <c r="AF331" s="82"/>
      <c r="AG331" s="82"/>
      <c r="AH331" s="82"/>
      <c r="AI331" s="82"/>
    </row>
    <row r="332" spans="31:35" s="2" customFormat="1" x14ac:dyDescent="0.2">
      <c r="AE332" s="82"/>
      <c r="AF332" s="82"/>
      <c r="AG332" s="82"/>
      <c r="AH332" s="82"/>
      <c r="AI332" s="82"/>
    </row>
    <row r="333" spans="31:35" s="2" customFormat="1" x14ac:dyDescent="0.2">
      <c r="AE333" s="82"/>
      <c r="AF333" s="82"/>
      <c r="AG333" s="82"/>
      <c r="AH333" s="82"/>
      <c r="AI333" s="82"/>
    </row>
    <row r="334" spans="31:35" s="2" customFormat="1" x14ac:dyDescent="0.2">
      <c r="AE334" s="82"/>
      <c r="AF334" s="82"/>
      <c r="AG334" s="82"/>
      <c r="AH334" s="82"/>
      <c r="AI334" s="82"/>
    </row>
    <row r="335" spans="31:35" s="2" customFormat="1" x14ac:dyDescent="0.2">
      <c r="AE335" s="82"/>
      <c r="AF335" s="82"/>
      <c r="AG335" s="82"/>
      <c r="AH335" s="82"/>
      <c r="AI335" s="82"/>
    </row>
    <row r="336" spans="31:35" s="2" customFormat="1" x14ac:dyDescent="0.2">
      <c r="AE336" s="82"/>
      <c r="AF336" s="82"/>
      <c r="AG336" s="82"/>
      <c r="AH336" s="82"/>
      <c r="AI336" s="82"/>
    </row>
    <row r="337" spans="31:35" s="2" customFormat="1" x14ac:dyDescent="0.2">
      <c r="AE337" s="82"/>
      <c r="AF337" s="82"/>
      <c r="AG337" s="82"/>
      <c r="AH337" s="82"/>
      <c r="AI337" s="82"/>
    </row>
    <row r="338" spans="31:35" s="2" customFormat="1" x14ac:dyDescent="0.2">
      <c r="AE338" s="82"/>
      <c r="AF338" s="82"/>
      <c r="AG338" s="82"/>
      <c r="AH338" s="82"/>
      <c r="AI338" s="82"/>
    </row>
    <row r="339" spans="31:35" s="2" customFormat="1" x14ac:dyDescent="0.2">
      <c r="AE339" s="82"/>
      <c r="AF339" s="82"/>
      <c r="AG339" s="82"/>
      <c r="AH339" s="82"/>
      <c r="AI339" s="82"/>
    </row>
    <row r="340" spans="31:35" s="2" customFormat="1" x14ac:dyDescent="0.2">
      <c r="AE340" s="82"/>
      <c r="AF340" s="82"/>
      <c r="AG340" s="82"/>
      <c r="AH340" s="82"/>
      <c r="AI340" s="82"/>
    </row>
    <row r="341" spans="31:35" s="2" customFormat="1" x14ac:dyDescent="0.2">
      <c r="AE341" s="82"/>
      <c r="AF341" s="82"/>
      <c r="AG341" s="82"/>
      <c r="AH341" s="82"/>
      <c r="AI341" s="82"/>
    </row>
    <row r="342" spans="31:35" s="2" customFormat="1" x14ac:dyDescent="0.2">
      <c r="AE342" s="82"/>
      <c r="AF342" s="82"/>
      <c r="AG342" s="82"/>
      <c r="AH342" s="82"/>
      <c r="AI342" s="82"/>
    </row>
    <row r="343" spans="31:35" s="2" customFormat="1" x14ac:dyDescent="0.2">
      <c r="AE343" s="82"/>
      <c r="AF343" s="82"/>
      <c r="AG343" s="82"/>
      <c r="AH343" s="82"/>
      <c r="AI343" s="82"/>
    </row>
    <row r="344" spans="31:35" s="2" customFormat="1" x14ac:dyDescent="0.2">
      <c r="AE344" s="82"/>
      <c r="AF344" s="82"/>
      <c r="AG344" s="82"/>
      <c r="AH344" s="82"/>
      <c r="AI344" s="82"/>
    </row>
    <row r="345" spans="31:35" s="2" customFormat="1" x14ac:dyDescent="0.2">
      <c r="AE345" s="82"/>
      <c r="AF345" s="82"/>
      <c r="AG345" s="82"/>
      <c r="AH345" s="82"/>
      <c r="AI345" s="82"/>
    </row>
    <row r="346" spans="31:35" s="2" customFormat="1" x14ac:dyDescent="0.2">
      <c r="AE346" s="82"/>
      <c r="AF346" s="82"/>
      <c r="AG346" s="82"/>
      <c r="AH346" s="82"/>
      <c r="AI346" s="82"/>
    </row>
    <row r="347" spans="31:35" s="2" customFormat="1" x14ac:dyDescent="0.2">
      <c r="AE347" s="82"/>
      <c r="AF347" s="82"/>
      <c r="AG347" s="82"/>
      <c r="AH347" s="82"/>
      <c r="AI347" s="82"/>
    </row>
    <row r="348" spans="31:35" s="2" customFormat="1" x14ac:dyDescent="0.2">
      <c r="AE348" s="82"/>
      <c r="AF348" s="82"/>
      <c r="AG348" s="82"/>
      <c r="AH348" s="82"/>
      <c r="AI348" s="82"/>
    </row>
    <row r="349" spans="31:35" s="2" customFormat="1" x14ac:dyDescent="0.2">
      <c r="AE349" s="82"/>
      <c r="AF349" s="82"/>
      <c r="AG349" s="82"/>
      <c r="AH349" s="82"/>
      <c r="AI349" s="82"/>
    </row>
    <row r="350" spans="31:35" s="2" customFormat="1" x14ac:dyDescent="0.2">
      <c r="AE350" s="82"/>
      <c r="AF350" s="82"/>
      <c r="AG350" s="82"/>
      <c r="AH350" s="82"/>
      <c r="AI350" s="82"/>
    </row>
    <row r="351" spans="31:35" s="2" customFormat="1" x14ac:dyDescent="0.2">
      <c r="AE351" s="82"/>
      <c r="AF351" s="82"/>
      <c r="AG351" s="82"/>
      <c r="AH351" s="82"/>
      <c r="AI351" s="82"/>
    </row>
    <row r="352" spans="31:35" s="2" customFormat="1" x14ac:dyDescent="0.2">
      <c r="AE352" s="82"/>
      <c r="AF352" s="82"/>
      <c r="AG352" s="82"/>
      <c r="AH352" s="82"/>
      <c r="AI352" s="82"/>
    </row>
    <row r="353" spans="31:35" s="2" customFormat="1" x14ac:dyDescent="0.2">
      <c r="AE353" s="82"/>
      <c r="AF353" s="82"/>
      <c r="AG353" s="82"/>
      <c r="AH353" s="82"/>
      <c r="AI353" s="82"/>
    </row>
    <row r="354" spans="31:35" s="2" customFormat="1" x14ac:dyDescent="0.2">
      <c r="AE354" s="82"/>
      <c r="AF354" s="82"/>
      <c r="AG354" s="82"/>
      <c r="AH354" s="82"/>
      <c r="AI354" s="82"/>
    </row>
    <row r="355" spans="31:35" s="2" customFormat="1" x14ac:dyDescent="0.2">
      <c r="AE355" s="82"/>
      <c r="AF355" s="82"/>
      <c r="AG355" s="82"/>
      <c r="AH355" s="82"/>
      <c r="AI355" s="82"/>
    </row>
    <row r="356" spans="31:35" s="2" customFormat="1" x14ac:dyDescent="0.2">
      <c r="AE356" s="82"/>
      <c r="AF356" s="82"/>
      <c r="AG356" s="82"/>
      <c r="AH356" s="82"/>
      <c r="AI356" s="82"/>
    </row>
    <row r="357" spans="31:35" s="2" customFormat="1" x14ac:dyDescent="0.2">
      <c r="AE357" s="82"/>
      <c r="AF357" s="82"/>
      <c r="AG357" s="82"/>
      <c r="AH357" s="82"/>
      <c r="AI357" s="82"/>
    </row>
    <row r="358" spans="31:35" s="2" customFormat="1" x14ac:dyDescent="0.2">
      <c r="AE358" s="82"/>
      <c r="AF358" s="82"/>
      <c r="AG358" s="82"/>
      <c r="AH358" s="82"/>
      <c r="AI358" s="82"/>
    </row>
    <row r="359" spans="31:35" s="2" customFormat="1" x14ac:dyDescent="0.2">
      <c r="AE359" s="82"/>
      <c r="AF359" s="82"/>
      <c r="AG359" s="82"/>
      <c r="AH359" s="82"/>
      <c r="AI359" s="82"/>
    </row>
    <row r="360" spans="31:35" s="2" customFormat="1" x14ac:dyDescent="0.2">
      <c r="AE360" s="82"/>
      <c r="AF360" s="82"/>
      <c r="AG360" s="82"/>
      <c r="AH360" s="82"/>
      <c r="AI360" s="82"/>
    </row>
    <row r="361" spans="31:35" s="2" customFormat="1" x14ac:dyDescent="0.2">
      <c r="AE361" s="82"/>
      <c r="AF361" s="82"/>
      <c r="AG361" s="82"/>
      <c r="AH361" s="82"/>
      <c r="AI361" s="82"/>
    </row>
    <row r="362" spans="31:35" s="2" customFormat="1" x14ac:dyDescent="0.2">
      <c r="AE362" s="82"/>
      <c r="AF362" s="82"/>
      <c r="AG362" s="82"/>
      <c r="AH362" s="82"/>
      <c r="AI362" s="82"/>
    </row>
    <row r="363" spans="31:35" s="2" customFormat="1" x14ac:dyDescent="0.2">
      <c r="AE363" s="82"/>
      <c r="AF363" s="82"/>
      <c r="AG363" s="82"/>
      <c r="AH363" s="82"/>
      <c r="AI363" s="82"/>
    </row>
    <row r="364" spans="31:35" s="2" customFormat="1" x14ac:dyDescent="0.2">
      <c r="AE364" s="82"/>
      <c r="AF364" s="82"/>
      <c r="AG364" s="82"/>
      <c r="AH364" s="82"/>
      <c r="AI364" s="82"/>
    </row>
    <row r="365" spans="31:35" s="2" customFormat="1" x14ac:dyDescent="0.2">
      <c r="AE365" s="82"/>
      <c r="AF365" s="82"/>
      <c r="AG365" s="82"/>
      <c r="AH365" s="82"/>
      <c r="AI365" s="82"/>
    </row>
    <row r="366" spans="31:35" s="2" customFormat="1" x14ac:dyDescent="0.2">
      <c r="AE366" s="82"/>
      <c r="AF366" s="82"/>
      <c r="AG366" s="82"/>
      <c r="AH366" s="82"/>
      <c r="AI366" s="82"/>
    </row>
    <row r="367" spans="31:35" s="2" customFormat="1" x14ac:dyDescent="0.2">
      <c r="AE367" s="82"/>
      <c r="AF367" s="82"/>
      <c r="AG367" s="82"/>
      <c r="AH367" s="82"/>
      <c r="AI367" s="82"/>
    </row>
    <row r="368" spans="31:35" s="2" customFormat="1" x14ac:dyDescent="0.2">
      <c r="AE368" s="82"/>
      <c r="AF368" s="82"/>
      <c r="AG368" s="82"/>
      <c r="AH368" s="82"/>
      <c r="AI368" s="82"/>
    </row>
    <row r="369" spans="31:35" s="2" customFormat="1" x14ac:dyDescent="0.2">
      <c r="AE369" s="82"/>
      <c r="AF369" s="82"/>
      <c r="AG369" s="82"/>
      <c r="AH369" s="82"/>
      <c r="AI369" s="82"/>
    </row>
    <row r="370" spans="31:35" s="2" customFormat="1" x14ac:dyDescent="0.2">
      <c r="AE370" s="82"/>
      <c r="AF370" s="82"/>
      <c r="AG370" s="82"/>
      <c r="AH370" s="82"/>
      <c r="AI370" s="82"/>
    </row>
    <row r="371" spans="31:35" s="2" customFormat="1" x14ac:dyDescent="0.2">
      <c r="AE371" s="82"/>
      <c r="AF371" s="82"/>
      <c r="AG371" s="82"/>
      <c r="AH371" s="82"/>
      <c r="AI371" s="82"/>
    </row>
    <row r="372" spans="31:35" s="2" customFormat="1" x14ac:dyDescent="0.2">
      <c r="AE372" s="82"/>
      <c r="AF372" s="82"/>
      <c r="AG372" s="82"/>
      <c r="AH372" s="82"/>
      <c r="AI372" s="82"/>
    </row>
    <row r="373" spans="31:35" s="2" customFormat="1" x14ac:dyDescent="0.2">
      <c r="AE373" s="82"/>
      <c r="AF373" s="82"/>
      <c r="AG373" s="82"/>
      <c r="AH373" s="82"/>
      <c r="AI373" s="82"/>
    </row>
    <row r="374" spans="31:35" s="2" customFormat="1" x14ac:dyDescent="0.2">
      <c r="AE374" s="82"/>
      <c r="AF374" s="82"/>
      <c r="AG374" s="82"/>
      <c r="AH374" s="82"/>
      <c r="AI374" s="82"/>
    </row>
    <row r="375" spans="31:35" s="2" customFormat="1" x14ac:dyDescent="0.2">
      <c r="AE375" s="82"/>
      <c r="AF375" s="82"/>
      <c r="AG375" s="82"/>
      <c r="AH375" s="82"/>
      <c r="AI375" s="82"/>
    </row>
    <row r="376" spans="31:35" s="2" customFormat="1" x14ac:dyDescent="0.2">
      <c r="AE376" s="82"/>
      <c r="AF376" s="82"/>
      <c r="AG376" s="82"/>
      <c r="AH376" s="82"/>
      <c r="AI376" s="82"/>
    </row>
    <row r="377" spans="31:35" s="2" customFormat="1" x14ac:dyDescent="0.2">
      <c r="AE377" s="82"/>
      <c r="AF377" s="82"/>
      <c r="AG377" s="82"/>
      <c r="AH377" s="82"/>
      <c r="AI377" s="82"/>
    </row>
    <row r="378" spans="31:35" s="2" customFormat="1" x14ac:dyDescent="0.2">
      <c r="AE378" s="82"/>
      <c r="AF378" s="82"/>
      <c r="AG378" s="82"/>
      <c r="AH378" s="82"/>
      <c r="AI378" s="82"/>
    </row>
    <row r="379" spans="31:35" s="2" customFormat="1" x14ac:dyDescent="0.2">
      <c r="AE379" s="82"/>
      <c r="AF379" s="82"/>
      <c r="AG379" s="82"/>
      <c r="AH379" s="82"/>
      <c r="AI379" s="82"/>
    </row>
    <row r="380" spans="31:35" s="2" customFormat="1" x14ac:dyDescent="0.2">
      <c r="AE380" s="82"/>
      <c r="AF380" s="82"/>
      <c r="AG380" s="82"/>
      <c r="AH380" s="82"/>
      <c r="AI380" s="82"/>
    </row>
    <row r="381" spans="31:35" s="2" customFormat="1" x14ac:dyDescent="0.2">
      <c r="AE381" s="82"/>
      <c r="AF381" s="82"/>
      <c r="AG381" s="82"/>
      <c r="AH381" s="82"/>
      <c r="AI381" s="82"/>
    </row>
    <row r="382" spans="31:35" s="2" customFormat="1" x14ac:dyDescent="0.2">
      <c r="AE382" s="82"/>
      <c r="AF382" s="82"/>
      <c r="AG382" s="82"/>
      <c r="AH382" s="82"/>
      <c r="AI382" s="82"/>
    </row>
    <row r="383" spans="31:35" s="2" customFormat="1" x14ac:dyDescent="0.2">
      <c r="AE383" s="82"/>
      <c r="AF383" s="82"/>
      <c r="AG383" s="82"/>
      <c r="AH383" s="82"/>
      <c r="AI383" s="82"/>
    </row>
    <row r="384" spans="31:35" s="2" customFormat="1" x14ac:dyDescent="0.2">
      <c r="AE384" s="82"/>
      <c r="AF384" s="82"/>
      <c r="AG384" s="82"/>
      <c r="AH384" s="82"/>
      <c r="AI384" s="82"/>
    </row>
    <row r="385" spans="31:35" s="2" customFormat="1" x14ac:dyDescent="0.2">
      <c r="AE385" s="82"/>
      <c r="AF385" s="82"/>
      <c r="AG385" s="82"/>
      <c r="AH385" s="82"/>
      <c r="AI385" s="82"/>
    </row>
    <row r="386" spans="31:35" s="2" customFormat="1" x14ac:dyDescent="0.2">
      <c r="AE386" s="82"/>
      <c r="AF386" s="82"/>
      <c r="AG386" s="82"/>
      <c r="AH386" s="82"/>
      <c r="AI386" s="82"/>
    </row>
    <row r="387" spans="31:35" s="2" customFormat="1" x14ac:dyDescent="0.2">
      <c r="AE387" s="82"/>
      <c r="AF387" s="82"/>
      <c r="AG387" s="82"/>
      <c r="AH387" s="82"/>
      <c r="AI387" s="82"/>
    </row>
    <row r="388" spans="31:35" s="2" customFormat="1" x14ac:dyDescent="0.2">
      <c r="AE388" s="82"/>
      <c r="AF388" s="82"/>
      <c r="AG388" s="82"/>
      <c r="AH388" s="82"/>
      <c r="AI388" s="82"/>
    </row>
    <row r="389" spans="31:35" s="2" customFormat="1" x14ac:dyDescent="0.2">
      <c r="AE389" s="82"/>
      <c r="AF389" s="82"/>
      <c r="AG389" s="82"/>
      <c r="AH389" s="82"/>
      <c r="AI389" s="82"/>
    </row>
    <row r="390" spans="31:35" s="2" customFormat="1" x14ac:dyDescent="0.2">
      <c r="AE390" s="82"/>
      <c r="AF390" s="82"/>
      <c r="AG390" s="82"/>
      <c r="AH390" s="82"/>
      <c r="AI390" s="82"/>
    </row>
    <row r="391" spans="31:35" s="2" customFormat="1" x14ac:dyDescent="0.2">
      <c r="AE391" s="82"/>
      <c r="AF391" s="82"/>
      <c r="AG391" s="82"/>
      <c r="AH391" s="82"/>
      <c r="AI391" s="82"/>
    </row>
    <row r="392" spans="31:35" s="2" customFormat="1" x14ac:dyDescent="0.2">
      <c r="AE392" s="82"/>
      <c r="AF392" s="82"/>
      <c r="AG392" s="82"/>
      <c r="AH392" s="82"/>
      <c r="AI392" s="82"/>
    </row>
    <row r="393" spans="31:35" s="2" customFormat="1" x14ac:dyDescent="0.2">
      <c r="AE393" s="82"/>
      <c r="AF393" s="82"/>
      <c r="AG393" s="82"/>
      <c r="AH393" s="82"/>
      <c r="AI393" s="82"/>
    </row>
    <row r="394" spans="31:35" s="2" customFormat="1" x14ac:dyDescent="0.2">
      <c r="AE394" s="82"/>
      <c r="AF394" s="82"/>
      <c r="AG394" s="82"/>
      <c r="AH394" s="82"/>
      <c r="AI394" s="82"/>
    </row>
    <row r="395" spans="31:35" s="2" customFormat="1" x14ac:dyDescent="0.2">
      <c r="AE395" s="82"/>
      <c r="AF395" s="82"/>
      <c r="AG395" s="82"/>
      <c r="AH395" s="82"/>
      <c r="AI395" s="82"/>
    </row>
    <row r="396" spans="31:35" s="2" customFormat="1" x14ac:dyDescent="0.2">
      <c r="AE396" s="82"/>
      <c r="AF396" s="82"/>
      <c r="AG396" s="82"/>
      <c r="AH396" s="82"/>
      <c r="AI396" s="82"/>
    </row>
    <row r="397" spans="31:35" s="2" customFormat="1" x14ac:dyDescent="0.2">
      <c r="AE397" s="82"/>
      <c r="AF397" s="82"/>
      <c r="AG397" s="82"/>
      <c r="AH397" s="82"/>
      <c r="AI397" s="82"/>
    </row>
    <row r="398" spans="31:35" s="2" customFormat="1" x14ac:dyDescent="0.2">
      <c r="AE398" s="82"/>
      <c r="AF398" s="82"/>
      <c r="AG398" s="82"/>
      <c r="AH398" s="82"/>
      <c r="AI398" s="82"/>
    </row>
    <row r="399" spans="31:35" s="2" customFormat="1" x14ac:dyDescent="0.2">
      <c r="AE399" s="82"/>
      <c r="AF399" s="82"/>
      <c r="AG399" s="82"/>
      <c r="AH399" s="82"/>
      <c r="AI399" s="82"/>
    </row>
    <row r="400" spans="31:35" s="2" customFormat="1" x14ac:dyDescent="0.2">
      <c r="AE400" s="82"/>
      <c r="AF400" s="82"/>
      <c r="AG400" s="82"/>
      <c r="AH400" s="82"/>
      <c r="AI400" s="82"/>
    </row>
    <row r="401" spans="31:35" s="2" customFormat="1" x14ac:dyDescent="0.2">
      <c r="AE401" s="82"/>
      <c r="AF401" s="82"/>
      <c r="AG401" s="82"/>
      <c r="AH401" s="82"/>
      <c r="AI401" s="82"/>
    </row>
    <row r="402" spans="31:35" s="2" customFormat="1" x14ac:dyDescent="0.2">
      <c r="AE402" s="82"/>
      <c r="AF402" s="82"/>
      <c r="AG402" s="82"/>
      <c r="AH402" s="82"/>
      <c r="AI402" s="82"/>
    </row>
    <row r="403" spans="31:35" s="2" customFormat="1" x14ac:dyDescent="0.2">
      <c r="AE403" s="82"/>
      <c r="AF403" s="82"/>
      <c r="AG403" s="82"/>
      <c r="AH403" s="82"/>
      <c r="AI403" s="82"/>
    </row>
    <row r="404" spans="31:35" s="2" customFormat="1" x14ac:dyDescent="0.2">
      <c r="AE404" s="82"/>
      <c r="AF404" s="82"/>
      <c r="AG404" s="82"/>
      <c r="AH404" s="82"/>
      <c r="AI404" s="82"/>
    </row>
    <row r="405" spans="31:35" s="2" customFormat="1" x14ac:dyDescent="0.2">
      <c r="AE405" s="82"/>
      <c r="AF405" s="82"/>
      <c r="AG405" s="82"/>
      <c r="AH405" s="82"/>
      <c r="AI405" s="82"/>
    </row>
    <row r="406" spans="31:35" s="2" customFormat="1" x14ac:dyDescent="0.2">
      <c r="AE406" s="82"/>
      <c r="AF406" s="82"/>
      <c r="AG406" s="82"/>
      <c r="AH406" s="82"/>
      <c r="AI406" s="82"/>
    </row>
    <row r="407" spans="31:35" s="2" customFormat="1" x14ac:dyDescent="0.2">
      <c r="AE407" s="82"/>
      <c r="AF407" s="82"/>
      <c r="AG407" s="82"/>
      <c r="AH407" s="82"/>
      <c r="AI407" s="82"/>
    </row>
    <row r="408" spans="31:35" s="2" customFormat="1" x14ac:dyDescent="0.2">
      <c r="AE408" s="82"/>
      <c r="AF408" s="82"/>
      <c r="AG408" s="82"/>
      <c r="AH408" s="82"/>
      <c r="AI408" s="82"/>
    </row>
    <row r="409" spans="31:35" s="2" customFormat="1" x14ac:dyDescent="0.2">
      <c r="AE409" s="82"/>
      <c r="AF409" s="82"/>
      <c r="AG409" s="82"/>
      <c r="AH409" s="82"/>
      <c r="AI409" s="82"/>
    </row>
    <row r="410" spans="31:35" s="2" customFormat="1" x14ac:dyDescent="0.2">
      <c r="AE410" s="82"/>
      <c r="AF410" s="82"/>
      <c r="AG410" s="82"/>
      <c r="AH410" s="82"/>
      <c r="AI410" s="82"/>
    </row>
    <row r="411" spans="31:35" s="2" customFormat="1" x14ac:dyDescent="0.2">
      <c r="AE411" s="82"/>
      <c r="AF411" s="82"/>
      <c r="AG411" s="82"/>
      <c r="AH411" s="82"/>
      <c r="AI411" s="82"/>
    </row>
    <row r="412" spans="31:35" s="2" customFormat="1" x14ac:dyDescent="0.2">
      <c r="AE412" s="82"/>
      <c r="AF412" s="82"/>
      <c r="AG412" s="82"/>
      <c r="AH412" s="82"/>
      <c r="AI412" s="82"/>
    </row>
    <row r="413" spans="31:35" s="2" customFormat="1" x14ac:dyDescent="0.2">
      <c r="AE413" s="82"/>
      <c r="AF413" s="82"/>
      <c r="AG413" s="82"/>
      <c r="AH413" s="82"/>
      <c r="AI413" s="82"/>
    </row>
    <row r="414" spans="31:35" s="2" customFormat="1" x14ac:dyDescent="0.2">
      <c r="AE414" s="82"/>
      <c r="AF414" s="82"/>
      <c r="AG414" s="82"/>
      <c r="AH414" s="82"/>
      <c r="AI414" s="82"/>
    </row>
    <row r="415" spans="31:35" s="2" customFormat="1" x14ac:dyDescent="0.2">
      <c r="AE415" s="82"/>
      <c r="AF415" s="82"/>
      <c r="AG415" s="82"/>
      <c r="AH415" s="82"/>
      <c r="AI415" s="82"/>
    </row>
    <row r="416" spans="31:35" s="2" customFormat="1" x14ac:dyDescent="0.2">
      <c r="AE416" s="82"/>
      <c r="AF416" s="82"/>
      <c r="AG416" s="82"/>
      <c r="AH416" s="82"/>
      <c r="AI416" s="82"/>
    </row>
    <row r="417" spans="31:35" s="2" customFormat="1" x14ac:dyDescent="0.2">
      <c r="AE417" s="82"/>
      <c r="AF417" s="82"/>
      <c r="AG417" s="82"/>
      <c r="AH417" s="82"/>
      <c r="AI417" s="82"/>
    </row>
    <row r="418" spans="31:35" s="2" customFormat="1" x14ac:dyDescent="0.2">
      <c r="AE418" s="82"/>
      <c r="AF418" s="82"/>
      <c r="AG418" s="82"/>
      <c r="AH418" s="82"/>
      <c r="AI418" s="82"/>
    </row>
    <row r="419" spans="31:35" s="2" customFormat="1" x14ac:dyDescent="0.2">
      <c r="AE419" s="82"/>
      <c r="AF419" s="82"/>
      <c r="AG419" s="82"/>
      <c r="AH419" s="82"/>
      <c r="AI419" s="82"/>
    </row>
    <row r="420" spans="31:35" s="2" customFormat="1" x14ac:dyDescent="0.2">
      <c r="AE420" s="82"/>
      <c r="AF420" s="82"/>
      <c r="AG420" s="82"/>
      <c r="AH420" s="82"/>
      <c r="AI420" s="82"/>
    </row>
    <row r="421" spans="31:35" s="2" customFormat="1" x14ac:dyDescent="0.2">
      <c r="AE421" s="82"/>
      <c r="AF421" s="82"/>
      <c r="AG421" s="82"/>
      <c r="AH421" s="82"/>
      <c r="AI421" s="82"/>
    </row>
    <row r="422" spans="31:35" s="2" customFormat="1" x14ac:dyDescent="0.2">
      <c r="AE422" s="82"/>
      <c r="AF422" s="82"/>
      <c r="AG422" s="82"/>
      <c r="AH422" s="82"/>
      <c r="AI422" s="82"/>
    </row>
    <row r="423" spans="31:35" s="2" customFormat="1" x14ac:dyDescent="0.2">
      <c r="AE423" s="82"/>
      <c r="AF423" s="82"/>
      <c r="AG423" s="82"/>
      <c r="AH423" s="82"/>
      <c r="AI423" s="82"/>
    </row>
    <row r="424" spans="31:35" s="2" customFormat="1" x14ac:dyDescent="0.2">
      <c r="AE424" s="82"/>
      <c r="AF424" s="82"/>
      <c r="AG424" s="82"/>
      <c r="AH424" s="82"/>
      <c r="AI424" s="82"/>
    </row>
    <row r="425" spans="31:35" s="2" customFormat="1" x14ac:dyDescent="0.2">
      <c r="AE425" s="82"/>
      <c r="AF425" s="82"/>
      <c r="AG425" s="82"/>
      <c r="AH425" s="82"/>
      <c r="AI425" s="82"/>
    </row>
    <row r="426" spans="31:35" s="2" customFormat="1" x14ac:dyDescent="0.2">
      <c r="AE426" s="82"/>
      <c r="AF426" s="82"/>
      <c r="AG426" s="82"/>
      <c r="AH426" s="82"/>
      <c r="AI426" s="82"/>
    </row>
    <row r="427" spans="31:35" s="2" customFormat="1" x14ac:dyDescent="0.2">
      <c r="AE427" s="82"/>
      <c r="AF427" s="82"/>
      <c r="AG427" s="82"/>
      <c r="AH427" s="82"/>
      <c r="AI427" s="82"/>
    </row>
    <row r="428" spans="31:35" s="2" customFormat="1" x14ac:dyDescent="0.2">
      <c r="AE428" s="82"/>
      <c r="AF428" s="82"/>
      <c r="AG428" s="82"/>
      <c r="AH428" s="82"/>
      <c r="AI428" s="82"/>
    </row>
    <row r="429" spans="31:35" s="2" customFormat="1" x14ac:dyDescent="0.2">
      <c r="AE429" s="82"/>
      <c r="AF429" s="82"/>
      <c r="AG429" s="82"/>
      <c r="AH429" s="82"/>
      <c r="AI429" s="82"/>
    </row>
    <row r="430" spans="31:35" s="2" customFormat="1" x14ac:dyDescent="0.2">
      <c r="AE430" s="82"/>
      <c r="AF430" s="82"/>
      <c r="AG430" s="82"/>
      <c r="AH430" s="82"/>
      <c r="AI430" s="82"/>
    </row>
    <row r="431" spans="31:35" s="2" customFormat="1" x14ac:dyDescent="0.2">
      <c r="AE431" s="82"/>
      <c r="AF431" s="82"/>
      <c r="AG431" s="82"/>
      <c r="AH431" s="82"/>
      <c r="AI431" s="82"/>
    </row>
    <row r="432" spans="31:35" s="2" customFormat="1" x14ac:dyDescent="0.2">
      <c r="AE432" s="82"/>
      <c r="AF432" s="82"/>
      <c r="AG432" s="82"/>
      <c r="AH432" s="82"/>
      <c r="AI432" s="82"/>
    </row>
    <row r="433" spans="31:35" s="2" customFormat="1" x14ac:dyDescent="0.2">
      <c r="AE433" s="82"/>
      <c r="AF433" s="82"/>
      <c r="AG433" s="82"/>
      <c r="AH433" s="82"/>
      <c r="AI433" s="82"/>
    </row>
    <row r="434" spans="31:35" s="2" customFormat="1" x14ac:dyDescent="0.2">
      <c r="AE434" s="82"/>
      <c r="AF434" s="82"/>
      <c r="AG434" s="82"/>
      <c r="AH434" s="82"/>
      <c r="AI434" s="82"/>
    </row>
    <row r="435" spans="31:35" s="2" customFormat="1" x14ac:dyDescent="0.2">
      <c r="AE435" s="82"/>
      <c r="AF435" s="82"/>
      <c r="AG435" s="82"/>
      <c r="AH435" s="82"/>
      <c r="AI435" s="82"/>
    </row>
    <row r="436" spans="31:35" s="2" customFormat="1" x14ac:dyDescent="0.2">
      <c r="AE436" s="82"/>
      <c r="AF436" s="82"/>
      <c r="AG436" s="82"/>
      <c r="AH436" s="82"/>
      <c r="AI436" s="82"/>
    </row>
    <row r="437" spans="31:35" s="2" customFormat="1" x14ac:dyDescent="0.2">
      <c r="AE437" s="82"/>
      <c r="AF437" s="82"/>
      <c r="AG437" s="82"/>
      <c r="AH437" s="82"/>
      <c r="AI437" s="82"/>
    </row>
    <row r="438" spans="31:35" s="2" customFormat="1" x14ac:dyDescent="0.2">
      <c r="AE438" s="82"/>
      <c r="AF438" s="82"/>
      <c r="AG438" s="82"/>
      <c r="AH438" s="82"/>
      <c r="AI438" s="82"/>
    </row>
    <row r="439" spans="31:35" s="2" customFormat="1" x14ac:dyDescent="0.2">
      <c r="AE439" s="82"/>
      <c r="AF439" s="82"/>
      <c r="AG439" s="82"/>
      <c r="AH439" s="82"/>
      <c r="AI439" s="82"/>
    </row>
    <row r="440" spans="31:35" s="2" customFormat="1" x14ac:dyDescent="0.2">
      <c r="AE440" s="82"/>
      <c r="AF440" s="82"/>
      <c r="AG440" s="82"/>
      <c r="AH440" s="82"/>
      <c r="AI440" s="82"/>
    </row>
    <row r="441" spans="31:35" s="2" customFormat="1" x14ac:dyDescent="0.2">
      <c r="AE441" s="82"/>
      <c r="AF441" s="82"/>
      <c r="AG441" s="82"/>
      <c r="AH441" s="82"/>
      <c r="AI441" s="82"/>
    </row>
    <row r="442" spans="31:35" s="2" customFormat="1" x14ac:dyDescent="0.2">
      <c r="AE442" s="82"/>
      <c r="AF442" s="82"/>
      <c r="AG442" s="82"/>
      <c r="AH442" s="82"/>
      <c r="AI442" s="82"/>
    </row>
    <row r="443" spans="31:35" s="2" customFormat="1" x14ac:dyDescent="0.2">
      <c r="AE443" s="82"/>
      <c r="AF443" s="82"/>
      <c r="AG443" s="82"/>
      <c r="AH443" s="82"/>
      <c r="AI443" s="82"/>
    </row>
    <row r="444" spans="31:35" s="2" customFormat="1" x14ac:dyDescent="0.2">
      <c r="AE444" s="82"/>
      <c r="AF444" s="82"/>
      <c r="AG444" s="82"/>
      <c r="AH444" s="82"/>
      <c r="AI444" s="82"/>
    </row>
    <row r="445" spans="31:35" s="2" customFormat="1" x14ac:dyDescent="0.2">
      <c r="AE445" s="82"/>
      <c r="AF445" s="82"/>
      <c r="AG445" s="82"/>
      <c r="AH445" s="82"/>
      <c r="AI445" s="82"/>
    </row>
    <row r="446" spans="31:35" s="2" customFormat="1" x14ac:dyDescent="0.2">
      <c r="AE446" s="82"/>
      <c r="AF446" s="82"/>
      <c r="AG446" s="82"/>
      <c r="AH446" s="82"/>
      <c r="AI446" s="82"/>
    </row>
    <row r="447" spans="31:35" s="2" customFormat="1" x14ac:dyDescent="0.2">
      <c r="AE447" s="82"/>
      <c r="AF447" s="82"/>
      <c r="AG447" s="82"/>
      <c r="AH447" s="82"/>
      <c r="AI447" s="82"/>
    </row>
    <row r="448" spans="31:35" s="2" customFormat="1" x14ac:dyDescent="0.2">
      <c r="AE448" s="82"/>
      <c r="AF448" s="82"/>
      <c r="AG448" s="82"/>
      <c r="AH448" s="82"/>
      <c r="AI448" s="82"/>
    </row>
    <row r="449" spans="31:35" s="2" customFormat="1" x14ac:dyDescent="0.2">
      <c r="AE449" s="82"/>
      <c r="AF449" s="82"/>
      <c r="AG449" s="82"/>
      <c r="AH449" s="82"/>
      <c r="AI449" s="82"/>
    </row>
    <row r="450" spans="31:35" s="2" customFormat="1" x14ac:dyDescent="0.2">
      <c r="AE450" s="82"/>
      <c r="AF450" s="82"/>
      <c r="AG450" s="82"/>
      <c r="AH450" s="82"/>
      <c r="AI450" s="82"/>
    </row>
    <row r="451" spans="31:35" s="2" customFormat="1" x14ac:dyDescent="0.2">
      <c r="AE451" s="82"/>
      <c r="AF451" s="82"/>
      <c r="AG451" s="82"/>
      <c r="AH451" s="82"/>
      <c r="AI451" s="82"/>
    </row>
    <row r="452" spans="31:35" s="2" customFormat="1" x14ac:dyDescent="0.2">
      <c r="AE452" s="82"/>
      <c r="AF452" s="82"/>
      <c r="AG452" s="82"/>
      <c r="AH452" s="82"/>
      <c r="AI452" s="82"/>
    </row>
    <row r="453" spans="31:35" s="2" customFormat="1" x14ac:dyDescent="0.2">
      <c r="AE453" s="82"/>
      <c r="AF453" s="82"/>
      <c r="AG453" s="82"/>
      <c r="AH453" s="82"/>
      <c r="AI453" s="82"/>
    </row>
    <row r="454" spans="31:35" s="2" customFormat="1" x14ac:dyDescent="0.2">
      <c r="AE454" s="82"/>
      <c r="AF454" s="82"/>
      <c r="AG454" s="82"/>
      <c r="AH454" s="82"/>
      <c r="AI454" s="82"/>
    </row>
    <row r="455" spans="31:35" s="2" customFormat="1" x14ac:dyDescent="0.2">
      <c r="AE455" s="82"/>
      <c r="AF455" s="82"/>
      <c r="AG455" s="82"/>
      <c r="AH455" s="82"/>
      <c r="AI455" s="82"/>
    </row>
    <row r="456" spans="31:35" s="2" customFormat="1" x14ac:dyDescent="0.2">
      <c r="AE456" s="82"/>
      <c r="AF456" s="82"/>
      <c r="AG456" s="82"/>
      <c r="AH456" s="82"/>
      <c r="AI456" s="82"/>
    </row>
    <row r="457" spans="31:35" s="2" customFormat="1" x14ac:dyDescent="0.2">
      <c r="AE457" s="82"/>
      <c r="AF457" s="82"/>
      <c r="AG457" s="82"/>
      <c r="AH457" s="82"/>
      <c r="AI457" s="82"/>
    </row>
    <row r="458" spans="31:35" s="2" customFormat="1" x14ac:dyDescent="0.2">
      <c r="AE458" s="82"/>
      <c r="AF458" s="82"/>
      <c r="AG458" s="82"/>
      <c r="AH458" s="82"/>
      <c r="AI458" s="82"/>
    </row>
  </sheetData>
  <mergeCells count="44">
    <mergeCell ref="AE6:AF8"/>
    <mergeCell ref="A1:D1"/>
    <mergeCell ref="A2:D2"/>
    <mergeCell ref="O2:W2"/>
    <mergeCell ref="A6:A9"/>
    <mergeCell ref="B6:B9"/>
    <mergeCell ref="C6:C9"/>
    <mergeCell ref="D6:D9"/>
    <mergeCell ref="E6:K6"/>
    <mergeCell ref="Z6:AD6"/>
    <mergeCell ref="G7:K7"/>
    <mergeCell ref="L7:N7"/>
    <mergeCell ref="F8:F9"/>
    <mergeCell ref="G8:G9"/>
    <mergeCell ref="H8:K8"/>
    <mergeCell ref="AA7:AD7"/>
    <mergeCell ref="AA8:AA9"/>
    <mergeCell ref="AB8:AB9"/>
    <mergeCell ref="AC8:AC9"/>
    <mergeCell ref="AD8:AD9"/>
    <mergeCell ref="B45:E45"/>
    <mergeCell ref="B51:E51"/>
    <mergeCell ref="A41:B41"/>
    <mergeCell ref="V44:AA44"/>
    <mergeCell ref="L8:L9"/>
    <mergeCell ref="W8:W9"/>
    <mergeCell ref="Z7:Z9"/>
    <mergeCell ref="X8:X9"/>
    <mergeCell ref="L6:U6"/>
    <mergeCell ref="V6:Y6"/>
    <mergeCell ref="E7:F7"/>
    <mergeCell ref="Y8:Y9"/>
    <mergeCell ref="O7:U7"/>
    <mergeCell ref="V7:Y7"/>
    <mergeCell ref="M8:N8"/>
    <mergeCell ref="O8:O9"/>
    <mergeCell ref="P8:P9"/>
    <mergeCell ref="Q8:Q9"/>
    <mergeCell ref="R8:R9"/>
    <mergeCell ref="S8:S9"/>
    <mergeCell ref="T8:T9"/>
    <mergeCell ref="U8:U9"/>
    <mergeCell ref="V8:V9"/>
    <mergeCell ref="E8:E9"/>
  </mergeCells>
  <dataValidations count="1">
    <dataValidation type="whole" operator="greaterThanOrEqual" allowBlank="1" showInputMessage="1" showErrorMessage="1" errorTitle="Lỗi" error="Sai rồi, bạn kiểm tra lại  dữ liệu nhập đi nhé" sqref="Z29:AD29 E41:AF41">
      <formula1>0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58"/>
  <sheetViews>
    <sheetView workbookViewId="0">
      <selection sqref="A1:D2"/>
    </sheetView>
  </sheetViews>
  <sheetFormatPr defaultColWidth="8.88671875" defaultRowHeight="12.75" x14ac:dyDescent="0.2"/>
  <cols>
    <col min="1" max="1" width="3.6640625" style="4" customWidth="1"/>
    <col min="2" max="3" width="10.33203125" style="2" customWidth="1"/>
    <col min="4" max="4" width="10.6640625" style="7" customWidth="1"/>
    <col min="5" max="5" width="5.44140625" style="2" customWidth="1"/>
    <col min="6" max="7" width="6.109375" style="2" customWidth="1"/>
    <col min="8" max="8" width="5.6640625" style="2" customWidth="1"/>
    <col min="9" max="9" width="4.77734375" style="2" customWidth="1"/>
    <col min="10" max="12" width="5.6640625" style="2" customWidth="1"/>
    <col min="13" max="14" width="7.44140625" style="4" customWidth="1"/>
    <col min="15" max="15" width="5.6640625" style="2" customWidth="1"/>
    <col min="16" max="16" width="5.44140625" style="2" customWidth="1"/>
    <col min="17" max="18" width="4.88671875" style="2" customWidth="1"/>
    <col min="19" max="19" width="4.6640625" style="2" customWidth="1"/>
    <col min="20" max="21" width="5.5546875" style="2" customWidth="1"/>
    <col min="22" max="22" width="4.77734375" style="2" customWidth="1"/>
    <col min="23" max="23" width="5.33203125" style="4" customWidth="1"/>
    <col min="24" max="24" width="6.88671875" style="2" customWidth="1"/>
    <col min="25" max="25" width="5.5546875" style="5" customWidth="1"/>
    <col min="26" max="31" width="6.44140625" style="2" customWidth="1"/>
    <col min="32" max="32" width="6.109375" style="88" customWidth="1"/>
    <col min="33" max="66" width="8.88671875" style="82"/>
    <col min="67" max="16384" width="8.88671875" style="2"/>
  </cols>
  <sheetData>
    <row r="1" spans="1:66" ht="18.75" x14ac:dyDescent="0.3">
      <c r="A1" s="126" t="s">
        <v>55</v>
      </c>
      <c r="B1" s="126"/>
      <c r="C1" s="126"/>
      <c r="D1" s="126"/>
      <c r="P1" s="3" t="s">
        <v>0</v>
      </c>
      <c r="Q1" s="3"/>
      <c r="R1" s="3"/>
      <c r="S1" s="3"/>
      <c r="T1" s="3"/>
      <c r="U1" s="3"/>
      <c r="V1" s="3"/>
    </row>
    <row r="2" spans="1:66" ht="18.75" x14ac:dyDescent="0.3">
      <c r="A2" s="126" t="s">
        <v>57</v>
      </c>
      <c r="B2" s="126"/>
      <c r="C2" s="126"/>
      <c r="D2" s="126"/>
      <c r="O2" s="118" t="s">
        <v>1</v>
      </c>
      <c r="P2" s="118"/>
      <c r="Q2" s="118"/>
      <c r="R2" s="118"/>
      <c r="S2" s="118"/>
      <c r="T2" s="118"/>
      <c r="U2" s="118"/>
      <c r="V2" s="118"/>
      <c r="W2" s="118"/>
    </row>
    <row r="3" spans="1:66" ht="12.75" customHeight="1" x14ac:dyDescent="0.3">
      <c r="A3" s="59"/>
      <c r="B3" s="59"/>
      <c r="C3" s="59"/>
      <c r="D3" s="59"/>
      <c r="O3" s="57"/>
      <c r="P3" s="57"/>
      <c r="Q3" s="57"/>
      <c r="R3" s="57"/>
      <c r="S3" s="57"/>
      <c r="T3" s="57"/>
      <c r="U3" s="57"/>
      <c r="V3" s="57"/>
      <c r="W3" s="57"/>
    </row>
    <row r="4" spans="1:66" ht="15.75" x14ac:dyDescent="0.2">
      <c r="E4" s="8"/>
      <c r="F4" s="8"/>
      <c r="G4" s="8"/>
      <c r="I4" s="8"/>
      <c r="N4" s="59" t="s">
        <v>2</v>
      </c>
      <c r="Q4" s="8"/>
      <c r="R4" s="59"/>
      <c r="W4" s="59"/>
      <c r="X4" s="8"/>
      <c r="Y4" s="9"/>
      <c r="Z4" s="8"/>
      <c r="AA4" s="8"/>
      <c r="AB4" s="8"/>
      <c r="AC4" s="8"/>
      <c r="AD4" s="8"/>
      <c r="AE4" s="8"/>
      <c r="AF4" s="89"/>
    </row>
    <row r="5" spans="1:66" ht="15.75" x14ac:dyDescent="0.2">
      <c r="A5" s="2"/>
      <c r="D5" s="2"/>
      <c r="E5" s="8"/>
      <c r="F5" s="8"/>
      <c r="G5" s="8"/>
      <c r="I5" s="8"/>
      <c r="N5" s="59" t="s">
        <v>3</v>
      </c>
      <c r="Q5" s="8"/>
      <c r="R5" s="59"/>
      <c r="W5" s="59"/>
      <c r="X5" s="8"/>
      <c r="Y5" s="10"/>
      <c r="Z5" s="10"/>
      <c r="AA5" s="10"/>
      <c r="AB5" s="10"/>
      <c r="AC5" s="10"/>
      <c r="AD5" s="10"/>
      <c r="AE5" s="10"/>
      <c r="AF5" s="90"/>
    </row>
    <row r="6" spans="1:66" ht="12.75" customHeight="1" x14ac:dyDescent="0.2">
      <c r="A6" s="127" t="s">
        <v>4</v>
      </c>
      <c r="B6" s="128" t="s">
        <v>5</v>
      </c>
      <c r="C6" s="129" t="s">
        <v>6</v>
      </c>
      <c r="D6" s="132" t="s">
        <v>7</v>
      </c>
      <c r="E6" s="133" t="s">
        <v>8</v>
      </c>
      <c r="F6" s="134"/>
      <c r="G6" s="134"/>
      <c r="H6" s="134"/>
      <c r="I6" s="134"/>
      <c r="J6" s="134"/>
      <c r="K6" s="135"/>
      <c r="L6" s="101" t="s">
        <v>48</v>
      </c>
      <c r="M6" s="102"/>
      <c r="N6" s="102"/>
      <c r="O6" s="102"/>
      <c r="P6" s="102"/>
      <c r="Q6" s="102"/>
      <c r="R6" s="102"/>
      <c r="S6" s="102"/>
      <c r="T6" s="102"/>
      <c r="U6" s="102"/>
      <c r="V6" s="102" t="s">
        <v>51</v>
      </c>
      <c r="W6" s="102"/>
      <c r="X6" s="102"/>
      <c r="Y6" s="103"/>
      <c r="Z6" s="101" t="s">
        <v>9</v>
      </c>
      <c r="AA6" s="102"/>
      <c r="AB6" s="102"/>
      <c r="AC6" s="102"/>
      <c r="AD6" s="103"/>
      <c r="AE6" s="120" t="s">
        <v>18</v>
      </c>
      <c r="AF6" s="121"/>
    </row>
    <row r="7" spans="1:66" s="4" customFormat="1" ht="12.75" customHeight="1" x14ac:dyDescent="0.2">
      <c r="A7" s="127"/>
      <c r="B7" s="128"/>
      <c r="C7" s="130"/>
      <c r="D7" s="132"/>
      <c r="E7" s="104" t="s">
        <v>10</v>
      </c>
      <c r="F7" s="105"/>
      <c r="G7" s="136" t="s">
        <v>11</v>
      </c>
      <c r="H7" s="136"/>
      <c r="I7" s="136"/>
      <c r="J7" s="136"/>
      <c r="K7" s="136"/>
      <c r="L7" s="136" t="s">
        <v>12</v>
      </c>
      <c r="M7" s="136"/>
      <c r="N7" s="136"/>
      <c r="O7" s="108" t="s">
        <v>13</v>
      </c>
      <c r="P7" s="109"/>
      <c r="Q7" s="109"/>
      <c r="R7" s="109"/>
      <c r="S7" s="109"/>
      <c r="T7" s="109"/>
      <c r="U7" s="109"/>
      <c r="V7" s="110" t="s">
        <v>49</v>
      </c>
      <c r="W7" s="110"/>
      <c r="X7" s="110"/>
      <c r="Y7" s="111"/>
      <c r="Z7" s="106" t="s">
        <v>16</v>
      </c>
      <c r="AA7" s="112" t="s">
        <v>17</v>
      </c>
      <c r="AB7" s="112"/>
      <c r="AC7" s="112"/>
      <c r="AD7" s="112"/>
      <c r="AE7" s="122"/>
      <c r="AF7" s="12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</row>
    <row r="8" spans="1:66" ht="36.75" customHeight="1" x14ac:dyDescent="0.2">
      <c r="A8" s="127"/>
      <c r="B8" s="128"/>
      <c r="C8" s="130"/>
      <c r="D8" s="132"/>
      <c r="E8" s="112" t="s">
        <v>19</v>
      </c>
      <c r="F8" s="112" t="s">
        <v>20</v>
      </c>
      <c r="G8" s="112" t="s">
        <v>21</v>
      </c>
      <c r="H8" s="112" t="s">
        <v>22</v>
      </c>
      <c r="I8" s="112"/>
      <c r="J8" s="112"/>
      <c r="K8" s="112"/>
      <c r="L8" s="112" t="s">
        <v>23</v>
      </c>
      <c r="M8" s="112" t="s">
        <v>54</v>
      </c>
      <c r="N8" s="112"/>
      <c r="O8" s="113" t="s">
        <v>24</v>
      </c>
      <c r="P8" s="112" t="s">
        <v>25</v>
      </c>
      <c r="Q8" s="112" t="s">
        <v>26</v>
      </c>
      <c r="R8" s="112" t="s">
        <v>27</v>
      </c>
      <c r="S8" s="112" t="s">
        <v>28</v>
      </c>
      <c r="T8" s="112" t="s">
        <v>29</v>
      </c>
      <c r="U8" s="112" t="s">
        <v>46</v>
      </c>
      <c r="V8" s="106" t="s">
        <v>47</v>
      </c>
      <c r="W8" s="106" t="s">
        <v>50</v>
      </c>
      <c r="X8" s="106" t="s">
        <v>14</v>
      </c>
      <c r="Y8" s="106" t="s">
        <v>15</v>
      </c>
      <c r="Z8" s="119"/>
      <c r="AA8" s="119" t="s">
        <v>30</v>
      </c>
      <c r="AB8" s="119" t="s">
        <v>31</v>
      </c>
      <c r="AC8" s="119" t="s">
        <v>32</v>
      </c>
      <c r="AD8" s="119" t="s">
        <v>33</v>
      </c>
      <c r="AE8" s="124"/>
      <c r="AF8" s="125"/>
    </row>
    <row r="9" spans="1:66" ht="72" x14ac:dyDescent="0.2">
      <c r="A9" s="127"/>
      <c r="B9" s="128"/>
      <c r="C9" s="131"/>
      <c r="D9" s="132"/>
      <c r="E9" s="112"/>
      <c r="F9" s="112"/>
      <c r="G9" s="112"/>
      <c r="H9" s="56" t="s">
        <v>34</v>
      </c>
      <c r="I9" s="56" t="s">
        <v>35</v>
      </c>
      <c r="J9" s="56" t="s">
        <v>36</v>
      </c>
      <c r="K9" s="56" t="s">
        <v>37</v>
      </c>
      <c r="L9" s="112"/>
      <c r="M9" s="52" t="s">
        <v>52</v>
      </c>
      <c r="N9" s="52" t="s">
        <v>53</v>
      </c>
      <c r="O9" s="113"/>
      <c r="P9" s="112"/>
      <c r="Q9" s="112"/>
      <c r="R9" s="112"/>
      <c r="S9" s="112"/>
      <c r="T9" s="112"/>
      <c r="U9" s="112"/>
      <c r="V9" s="107"/>
      <c r="W9" s="107"/>
      <c r="X9" s="107"/>
      <c r="Y9" s="107"/>
      <c r="Z9" s="107"/>
      <c r="AA9" s="107"/>
      <c r="AB9" s="107"/>
      <c r="AC9" s="107"/>
      <c r="AD9" s="107"/>
      <c r="AE9" s="55" t="s">
        <v>38</v>
      </c>
      <c r="AF9" s="55" t="s">
        <v>39</v>
      </c>
    </row>
    <row r="10" spans="1:66" s="4" customFormat="1" x14ac:dyDescent="0.2">
      <c r="A10" s="60">
        <v>1</v>
      </c>
      <c r="B10" s="60">
        <v>3</v>
      </c>
      <c r="C10" s="60">
        <v>4</v>
      </c>
      <c r="D10" s="60">
        <v>5</v>
      </c>
      <c r="E10" s="60">
        <v>6</v>
      </c>
      <c r="F10" s="60">
        <v>7</v>
      </c>
      <c r="G10" s="60">
        <v>8</v>
      </c>
      <c r="H10" s="60">
        <v>9</v>
      </c>
      <c r="I10" s="60">
        <v>10</v>
      </c>
      <c r="J10" s="60">
        <v>11</v>
      </c>
      <c r="K10" s="60">
        <v>12</v>
      </c>
      <c r="L10" s="61">
        <v>13</v>
      </c>
      <c r="M10" s="61">
        <v>14</v>
      </c>
      <c r="N10" s="61">
        <v>15</v>
      </c>
      <c r="O10" s="60">
        <v>16</v>
      </c>
      <c r="P10" s="60">
        <v>17</v>
      </c>
      <c r="Q10" s="60">
        <v>18</v>
      </c>
      <c r="R10" s="60">
        <v>19</v>
      </c>
      <c r="S10" s="60">
        <v>20</v>
      </c>
      <c r="T10" s="60">
        <v>21</v>
      </c>
      <c r="U10" s="60">
        <v>22</v>
      </c>
      <c r="V10" s="60">
        <v>23</v>
      </c>
      <c r="W10" s="60">
        <v>24</v>
      </c>
      <c r="X10" s="60">
        <v>25</v>
      </c>
      <c r="Y10" s="60">
        <v>28</v>
      </c>
      <c r="Z10" s="60">
        <v>29</v>
      </c>
      <c r="AA10" s="60">
        <v>30</v>
      </c>
      <c r="AB10" s="60">
        <v>31</v>
      </c>
      <c r="AC10" s="60">
        <v>32</v>
      </c>
      <c r="AD10" s="60">
        <v>33</v>
      </c>
      <c r="AE10" s="60">
        <v>34</v>
      </c>
      <c r="AF10" s="60">
        <v>35</v>
      </c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</row>
    <row r="11" spans="1:66" s="66" customFormat="1" x14ac:dyDescent="0.2">
      <c r="A11" s="100">
        <v>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</row>
    <row r="12" spans="1:66" s="66" customFormat="1" x14ac:dyDescent="0.2">
      <c r="A12" s="14">
        <v>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</row>
    <row r="13" spans="1:66" s="66" customFormat="1" x14ac:dyDescent="0.2">
      <c r="A13" s="62">
        <v>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</row>
    <row r="14" spans="1:66" s="66" customFormat="1" x14ac:dyDescent="0.2">
      <c r="A14" s="14">
        <v>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</row>
    <row r="15" spans="1:66" s="66" customFormat="1" x14ac:dyDescent="0.2">
      <c r="A15" s="62">
        <v>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</row>
    <row r="16" spans="1:66" s="66" customFormat="1" x14ac:dyDescent="0.2">
      <c r="A16" s="14">
        <v>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</row>
    <row r="17" spans="1:66" s="66" customFormat="1" x14ac:dyDescent="0.2">
      <c r="A17" s="62">
        <v>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</row>
    <row r="18" spans="1:66" s="66" customFormat="1" x14ac:dyDescent="0.2">
      <c r="A18" s="14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</row>
    <row r="19" spans="1:66" s="66" customFormat="1" x14ac:dyDescent="0.2">
      <c r="A19" s="62">
        <v>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</row>
    <row r="20" spans="1:66" s="66" customFormat="1" x14ac:dyDescent="0.2">
      <c r="A20" s="14">
        <v>10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</row>
    <row r="21" spans="1:66" s="66" customFormat="1" x14ac:dyDescent="0.2">
      <c r="A21" s="62">
        <v>11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</row>
    <row r="22" spans="1:66" s="66" customFormat="1" x14ac:dyDescent="0.2">
      <c r="A22" s="14">
        <v>12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</row>
    <row r="23" spans="1:66" s="66" customFormat="1" x14ac:dyDescent="0.2">
      <c r="A23" s="62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</row>
    <row r="24" spans="1:66" s="66" customFormat="1" x14ac:dyDescent="0.2">
      <c r="A24" s="14">
        <v>14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</row>
    <row r="25" spans="1:66" s="66" customFormat="1" x14ac:dyDescent="0.2">
      <c r="A25" s="62">
        <v>15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</row>
    <row r="26" spans="1:66" s="66" customFormat="1" x14ac:dyDescent="0.2">
      <c r="A26" s="14">
        <v>16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</row>
    <row r="27" spans="1:66" s="17" customFormat="1" ht="32.25" customHeight="1" x14ac:dyDescent="0.3">
      <c r="A27" s="62">
        <v>17</v>
      </c>
      <c r="B27" s="63"/>
      <c r="C27" s="63"/>
      <c r="D27" s="64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5"/>
      <c r="Y27" s="62"/>
      <c r="Z27" s="62"/>
      <c r="AA27" s="62"/>
      <c r="AB27" s="62"/>
      <c r="AC27" s="62"/>
      <c r="AD27" s="62"/>
      <c r="AE27" s="62"/>
      <c r="AF27" s="91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</row>
    <row r="28" spans="1:66" s="17" customFormat="1" ht="32.25" customHeight="1" x14ac:dyDescent="0.3">
      <c r="A28" s="14">
        <v>18</v>
      </c>
      <c r="B28" s="18"/>
      <c r="C28" s="18"/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6"/>
      <c r="Y28" s="14"/>
      <c r="Z28" s="14"/>
      <c r="AA28" s="14"/>
      <c r="AB28" s="14"/>
      <c r="AC28" s="14"/>
      <c r="AD28" s="14"/>
      <c r="AE28" s="14"/>
      <c r="AF28" s="92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</row>
    <row r="29" spans="1:66" s="17" customFormat="1" ht="32.25" customHeight="1" x14ac:dyDescent="0.3">
      <c r="A29" s="62">
        <v>19</v>
      </c>
      <c r="B29" s="18"/>
      <c r="C29" s="18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6"/>
      <c r="Y29" s="14"/>
      <c r="Z29" s="19"/>
      <c r="AA29" s="19"/>
      <c r="AB29" s="19"/>
      <c r="AC29" s="19"/>
      <c r="AD29" s="19"/>
      <c r="AE29" s="14"/>
      <c r="AF29" s="92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</row>
    <row r="30" spans="1:66" s="17" customFormat="1" ht="32.25" customHeight="1" x14ac:dyDescent="0.3">
      <c r="A30" s="14">
        <v>20</v>
      </c>
      <c r="B30" s="69"/>
      <c r="C30" s="70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3"/>
      <c r="Y30" s="74"/>
      <c r="Z30" s="80"/>
      <c r="AA30" s="80"/>
      <c r="AB30" s="80"/>
      <c r="AC30" s="80"/>
      <c r="AD30" s="80"/>
      <c r="AE30" s="81"/>
      <c r="AF30" s="93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</row>
    <row r="31" spans="1:66" s="17" customFormat="1" ht="32.25" customHeight="1" x14ac:dyDescent="0.3">
      <c r="A31" s="68">
        <v>21</v>
      </c>
      <c r="B31" s="75"/>
      <c r="C31" s="76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9"/>
      <c r="Y31" s="78"/>
      <c r="Z31" s="21"/>
      <c r="AA31" s="21"/>
      <c r="AB31" s="21"/>
      <c r="AC31" s="21"/>
      <c r="AD31" s="21"/>
      <c r="AE31" s="78"/>
      <c r="AF31" s="7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</row>
    <row r="32" spans="1:66" s="17" customFormat="1" ht="32.25" customHeight="1" x14ac:dyDescent="0.3">
      <c r="A32" s="20">
        <v>22</v>
      </c>
      <c r="B32" s="75"/>
      <c r="C32" s="76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9"/>
      <c r="Y32" s="78"/>
      <c r="Z32" s="21"/>
      <c r="AA32" s="21"/>
      <c r="AB32" s="21"/>
      <c r="AC32" s="21"/>
      <c r="AD32" s="21"/>
      <c r="AE32" s="78"/>
      <c r="AF32" s="78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</row>
    <row r="33" spans="1:66" s="17" customFormat="1" ht="32.25" customHeight="1" x14ac:dyDescent="0.3">
      <c r="A33" s="20">
        <v>23</v>
      </c>
      <c r="B33" s="75"/>
      <c r="C33" s="76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9"/>
      <c r="Y33" s="78"/>
      <c r="Z33" s="21"/>
      <c r="AA33" s="21"/>
      <c r="AB33" s="21"/>
      <c r="AC33" s="21"/>
      <c r="AD33" s="21"/>
      <c r="AE33" s="78"/>
      <c r="AF33" s="7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</row>
    <row r="34" spans="1:66" s="17" customFormat="1" ht="32.25" customHeight="1" x14ac:dyDescent="0.3">
      <c r="A34" s="68">
        <v>24</v>
      </c>
      <c r="B34" s="75"/>
      <c r="C34" s="76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9"/>
      <c r="Y34" s="78"/>
      <c r="Z34" s="21"/>
      <c r="AA34" s="21"/>
      <c r="AB34" s="21"/>
      <c r="AC34" s="21"/>
      <c r="AD34" s="21"/>
      <c r="AE34" s="78"/>
      <c r="AF34" s="78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</row>
    <row r="35" spans="1:66" s="17" customFormat="1" ht="32.25" customHeight="1" x14ac:dyDescent="0.3">
      <c r="A35" s="20">
        <v>25</v>
      </c>
      <c r="B35" s="75"/>
      <c r="C35" s="76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9"/>
      <c r="Y35" s="78"/>
      <c r="Z35" s="21"/>
      <c r="AA35" s="21"/>
      <c r="AB35" s="21"/>
      <c r="AC35" s="21"/>
      <c r="AD35" s="21"/>
      <c r="AE35" s="78"/>
      <c r="AF35" s="78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</row>
    <row r="36" spans="1:66" s="17" customFormat="1" ht="32.25" customHeight="1" x14ac:dyDescent="0.3">
      <c r="A36" s="20">
        <v>26</v>
      </c>
      <c r="B36" s="75"/>
      <c r="C36" s="76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9"/>
      <c r="Y36" s="78"/>
      <c r="Z36" s="21"/>
      <c r="AA36" s="21"/>
      <c r="AB36" s="21"/>
      <c r="AC36" s="21"/>
      <c r="AD36" s="21"/>
      <c r="AE36" s="78"/>
      <c r="AF36" s="78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</row>
    <row r="37" spans="1:66" s="17" customFormat="1" ht="32.25" customHeight="1" x14ac:dyDescent="0.3">
      <c r="A37" s="68">
        <v>27</v>
      </c>
      <c r="B37" s="75"/>
      <c r="C37" s="76"/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9"/>
      <c r="Y37" s="78"/>
      <c r="Z37" s="21"/>
      <c r="AA37" s="21"/>
      <c r="AB37" s="21"/>
      <c r="AC37" s="21"/>
      <c r="AD37" s="21"/>
      <c r="AE37" s="78"/>
      <c r="AF37" s="78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</row>
    <row r="38" spans="1:66" s="17" customFormat="1" ht="32.25" customHeight="1" x14ac:dyDescent="0.3">
      <c r="A38" s="20">
        <v>28</v>
      </c>
      <c r="B38" s="75"/>
      <c r="C38" s="76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9"/>
      <c r="Y38" s="78"/>
      <c r="Z38" s="21"/>
      <c r="AA38" s="21"/>
      <c r="AB38" s="21"/>
      <c r="AC38" s="21"/>
      <c r="AD38" s="21"/>
      <c r="AE38" s="78"/>
      <c r="AF38" s="78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</row>
    <row r="39" spans="1:66" s="17" customFormat="1" ht="32.25" customHeight="1" x14ac:dyDescent="0.3">
      <c r="A39" s="20">
        <v>29</v>
      </c>
      <c r="B39" s="75"/>
      <c r="C39" s="76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9"/>
      <c r="Y39" s="78"/>
      <c r="Z39" s="21"/>
      <c r="AA39" s="21"/>
      <c r="AB39" s="21"/>
      <c r="AC39" s="21"/>
      <c r="AD39" s="21"/>
      <c r="AE39" s="78"/>
      <c r="AF39" s="78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</row>
    <row r="40" spans="1:66" s="17" customFormat="1" ht="32.25" customHeight="1" x14ac:dyDescent="0.3">
      <c r="A40" s="68">
        <v>30</v>
      </c>
      <c r="B40" s="75"/>
      <c r="C40" s="76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9"/>
      <c r="Y40" s="78"/>
      <c r="Z40" s="21"/>
      <c r="AA40" s="21"/>
      <c r="AB40" s="21"/>
      <c r="AC40" s="21"/>
      <c r="AD40" s="21"/>
      <c r="AE40" s="78"/>
      <c r="AF40" s="78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</row>
    <row r="41" spans="1:66" s="25" customFormat="1" ht="16.5" customHeight="1" x14ac:dyDescent="0.2">
      <c r="A41" s="116" t="s">
        <v>40</v>
      </c>
      <c r="B41" s="117"/>
      <c r="C41" s="58"/>
      <c r="D41" s="2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4"/>
      <c r="Z41" s="24"/>
      <c r="AA41" s="24"/>
      <c r="AB41" s="24"/>
      <c r="AC41" s="24"/>
      <c r="AD41" s="19"/>
      <c r="AE41" s="19"/>
      <c r="AF41" s="19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</row>
    <row r="42" spans="1:66" x14ac:dyDescent="0.2">
      <c r="A42" s="26"/>
      <c r="B42" s="27"/>
      <c r="C42" s="27"/>
      <c r="D42" s="28"/>
      <c r="E42" s="29"/>
      <c r="F42" s="29"/>
      <c r="G42" s="29"/>
      <c r="H42" s="29"/>
      <c r="I42" s="29"/>
      <c r="J42" s="29"/>
      <c r="K42" s="29"/>
      <c r="L42" s="29"/>
      <c r="M42" s="30"/>
      <c r="N42" s="30"/>
      <c r="O42" s="29"/>
      <c r="P42" s="30"/>
      <c r="Q42" s="30"/>
      <c r="R42" s="30"/>
      <c r="S42" s="30"/>
      <c r="T42" s="30"/>
      <c r="U42" s="30"/>
      <c r="V42" s="30"/>
      <c r="W42" s="31"/>
      <c r="X42" s="31"/>
      <c r="Y42" s="30"/>
      <c r="AE42" s="94"/>
      <c r="AF42" s="94"/>
    </row>
    <row r="43" spans="1:66" s="38" customFormat="1" ht="18.75" x14ac:dyDescent="0.3">
      <c r="A43" s="32"/>
      <c r="B43" s="33"/>
      <c r="C43" s="33"/>
      <c r="D43" s="34"/>
      <c r="E43" s="35"/>
      <c r="F43" s="36"/>
      <c r="G43" s="37"/>
      <c r="H43" s="37"/>
      <c r="I43" s="37"/>
      <c r="J43" s="37"/>
      <c r="K43" s="37"/>
      <c r="L43" s="36"/>
      <c r="M43" s="53"/>
      <c r="N43" s="53"/>
      <c r="O43" s="36"/>
      <c r="P43" s="36"/>
      <c r="Q43" s="36"/>
      <c r="R43" s="36"/>
      <c r="S43" s="36"/>
      <c r="V43" s="99" t="s">
        <v>56</v>
      </c>
      <c r="W43" s="99"/>
      <c r="X43" s="99"/>
      <c r="Y43" s="39"/>
      <c r="Z43" s="2"/>
      <c r="AA43" s="2"/>
      <c r="AB43" s="2"/>
      <c r="AC43" s="2"/>
      <c r="AD43" s="2"/>
      <c r="AE43" s="95"/>
      <c r="AF43" s="9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</row>
    <row r="44" spans="1:66" s="38" customFormat="1" ht="18.75" x14ac:dyDescent="0.3">
      <c r="A44" s="32"/>
      <c r="F44" s="36"/>
      <c r="G44" s="40"/>
      <c r="H44" s="40"/>
      <c r="I44" s="40"/>
      <c r="J44" s="40"/>
      <c r="K44" s="40"/>
      <c r="L44" s="36"/>
      <c r="M44" s="53"/>
      <c r="N44" s="53"/>
      <c r="O44" s="36"/>
      <c r="P44" s="36"/>
      <c r="R44" s="36"/>
      <c r="V44" s="118" t="s">
        <v>41</v>
      </c>
      <c r="W44" s="118"/>
      <c r="X44" s="118"/>
      <c r="Y44" s="118"/>
      <c r="Z44" s="118"/>
      <c r="AA44" s="118"/>
      <c r="AB44" s="2"/>
      <c r="AC44" s="2"/>
      <c r="AD44" s="2"/>
      <c r="AE44" s="96"/>
      <c r="AF44" s="96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</row>
    <row r="45" spans="1:66" s="42" customFormat="1" ht="18.75" x14ac:dyDescent="0.3">
      <c r="A45" s="41"/>
      <c r="B45" s="114" t="s">
        <v>42</v>
      </c>
      <c r="C45" s="114"/>
      <c r="D45" s="114"/>
      <c r="E45" s="114"/>
      <c r="M45" s="54"/>
      <c r="N45" s="54"/>
      <c r="V45" s="98" t="s">
        <v>43</v>
      </c>
      <c r="W45" s="98"/>
      <c r="X45" s="98"/>
      <c r="Y45" s="43"/>
      <c r="Z45" s="2"/>
      <c r="AA45" s="2"/>
      <c r="AB45" s="2"/>
      <c r="AC45" s="2"/>
      <c r="AD45" s="2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66" s="38" customFormat="1" ht="18.75" x14ac:dyDescent="0.3">
      <c r="A46" s="32"/>
      <c r="B46" s="44"/>
      <c r="C46" s="44"/>
      <c r="D46" s="45"/>
      <c r="E46" s="46"/>
      <c r="F46" s="36"/>
      <c r="G46" s="40"/>
      <c r="H46" s="40"/>
      <c r="I46" s="40"/>
      <c r="J46" s="40"/>
      <c r="K46" s="40"/>
      <c r="L46" s="36"/>
      <c r="M46" s="53"/>
      <c r="N46" s="53"/>
      <c r="O46" s="36"/>
      <c r="P46" s="36"/>
      <c r="R46" s="36"/>
      <c r="S46" s="36"/>
      <c r="T46" s="36"/>
      <c r="U46" s="36"/>
      <c r="V46" s="36"/>
      <c r="W46" s="47"/>
      <c r="X46" s="44"/>
      <c r="Y46" s="48"/>
      <c r="Z46" s="2"/>
      <c r="AA46" s="2"/>
      <c r="AB46" s="2"/>
      <c r="AC46" s="2"/>
      <c r="AD46" s="2"/>
      <c r="AE46" s="97"/>
      <c r="AF46" s="97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</row>
    <row r="47" spans="1:66" s="50" customFormat="1" ht="15" customHeight="1" x14ac:dyDescent="0.3">
      <c r="A47" s="49"/>
      <c r="B47" s="44"/>
      <c r="C47" s="44"/>
      <c r="D47" s="45"/>
      <c r="E47" s="46"/>
      <c r="M47" s="49"/>
      <c r="N47" s="49"/>
      <c r="W47" s="47"/>
      <c r="X47" s="44"/>
      <c r="Y47" s="51"/>
      <c r="Z47" s="2"/>
      <c r="AA47" s="2"/>
      <c r="AB47" s="2"/>
      <c r="AC47" s="2"/>
      <c r="AD47" s="2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</row>
    <row r="48" spans="1:66" s="38" customFormat="1" ht="18.75" x14ac:dyDescent="0.3">
      <c r="A48" s="32"/>
      <c r="B48" s="44"/>
      <c r="C48" s="44"/>
      <c r="D48" s="45"/>
      <c r="E48" s="44"/>
      <c r="M48" s="32"/>
      <c r="N48" s="32"/>
      <c r="W48" s="47"/>
      <c r="X48" s="44"/>
      <c r="Y48" s="34"/>
      <c r="Z48" s="2"/>
      <c r="AA48" s="2"/>
      <c r="AB48" s="2"/>
      <c r="AC48" s="2"/>
      <c r="AD48" s="2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</row>
    <row r="49" spans="1:66" s="38" customFormat="1" x14ac:dyDescent="0.2">
      <c r="A49" s="32"/>
      <c r="M49" s="32"/>
      <c r="N49" s="32"/>
      <c r="Y49" s="34"/>
      <c r="Z49" s="2"/>
      <c r="AA49" s="2"/>
      <c r="AB49" s="2"/>
      <c r="AC49" s="2"/>
      <c r="AD49" s="2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</row>
    <row r="50" spans="1:66" s="38" customFormat="1" ht="18.75" x14ac:dyDescent="0.3">
      <c r="A50" s="32"/>
      <c r="D50" s="7"/>
      <c r="M50" s="32"/>
      <c r="N50" s="32"/>
      <c r="W50" s="47"/>
      <c r="X50" s="44"/>
      <c r="Y50" s="34"/>
      <c r="Z50" s="2"/>
      <c r="AA50" s="2"/>
      <c r="AB50" s="2"/>
      <c r="AC50" s="2"/>
      <c r="AD50" s="2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</row>
    <row r="51" spans="1:66" s="38" customFormat="1" ht="18.75" x14ac:dyDescent="0.3">
      <c r="A51" s="32"/>
      <c r="B51" s="115" t="s">
        <v>44</v>
      </c>
      <c r="C51" s="115"/>
      <c r="D51" s="115"/>
      <c r="E51" s="115"/>
      <c r="M51" s="32"/>
      <c r="N51" s="32"/>
      <c r="V51" s="99" t="s">
        <v>45</v>
      </c>
      <c r="W51" s="99"/>
      <c r="X51" s="99"/>
      <c r="Y51" s="34"/>
      <c r="Z51" s="2"/>
      <c r="AA51" s="2"/>
      <c r="AB51" s="2"/>
      <c r="AC51" s="2"/>
      <c r="AD51" s="2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</row>
    <row r="52" spans="1:66" s="38" customFormat="1" x14ac:dyDescent="0.2">
      <c r="A52" s="32"/>
      <c r="D52" s="7"/>
      <c r="M52" s="32"/>
      <c r="N52" s="32"/>
      <c r="W52" s="32"/>
      <c r="Y52" s="34"/>
      <c r="Z52" s="2"/>
      <c r="AA52" s="2"/>
      <c r="AB52" s="2"/>
      <c r="AC52" s="2"/>
      <c r="AD52" s="2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</row>
    <row r="53" spans="1:66" s="38" customFormat="1" x14ac:dyDescent="0.2">
      <c r="A53" s="32"/>
      <c r="D53" s="7"/>
      <c r="M53" s="32"/>
      <c r="N53" s="32"/>
      <c r="W53" s="32"/>
      <c r="Y53" s="34"/>
      <c r="Z53" s="2"/>
      <c r="AA53" s="2"/>
      <c r="AB53" s="2"/>
      <c r="AC53" s="2"/>
      <c r="AD53" s="2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</row>
    <row r="54" spans="1:66" x14ac:dyDescent="0.2">
      <c r="AE54" s="82"/>
      <c r="AF54" s="82"/>
    </row>
    <row r="55" spans="1:66" x14ac:dyDescent="0.2">
      <c r="AE55" s="82"/>
      <c r="AF55" s="82"/>
    </row>
    <row r="56" spans="1:66" x14ac:dyDescent="0.2">
      <c r="AE56" s="82"/>
      <c r="AF56" s="82"/>
    </row>
    <row r="57" spans="1:66" x14ac:dyDescent="0.2">
      <c r="AE57" s="82"/>
      <c r="AF57" s="82"/>
    </row>
    <row r="58" spans="1:66" x14ac:dyDescent="0.2">
      <c r="AE58" s="82"/>
      <c r="AF58" s="82"/>
    </row>
    <row r="59" spans="1:66" x14ac:dyDescent="0.2">
      <c r="AE59" s="82"/>
      <c r="AF59" s="82"/>
    </row>
    <row r="60" spans="1:66" x14ac:dyDescent="0.2">
      <c r="AE60" s="82"/>
      <c r="AF60" s="82"/>
    </row>
    <row r="61" spans="1:66" x14ac:dyDescent="0.2">
      <c r="AE61" s="82"/>
      <c r="AF61" s="82"/>
    </row>
    <row r="62" spans="1:66" x14ac:dyDescent="0.2">
      <c r="AE62" s="82"/>
      <c r="AF62" s="82"/>
    </row>
    <row r="63" spans="1:66" x14ac:dyDescent="0.2">
      <c r="AE63" s="82"/>
      <c r="AF63" s="82"/>
    </row>
    <row r="64" spans="1:66" x14ac:dyDescent="0.2">
      <c r="AE64" s="82"/>
      <c r="AF64" s="82"/>
    </row>
    <row r="65" spans="31:35" s="2" customFormat="1" x14ac:dyDescent="0.2">
      <c r="AE65" s="82"/>
      <c r="AF65" s="82"/>
      <c r="AG65" s="82"/>
      <c r="AH65" s="82"/>
      <c r="AI65" s="82"/>
    </row>
    <row r="66" spans="31:35" s="2" customFormat="1" x14ac:dyDescent="0.2">
      <c r="AE66" s="82"/>
      <c r="AF66" s="82"/>
      <c r="AG66" s="82"/>
      <c r="AH66" s="82"/>
      <c r="AI66" s="82"/>
    </row>
    <row r="67" spans="31:35" s="2" customFormat="1" x14ac:dyDescent="0.2">
      <c r="AE67" s="82"/>
      <c r="AF67" s="82"/>
      <c r="AG67" s="82"/>
      <c r="AH67" s="82"/>
      <c r="AI67" s="82"/>
    </row>
    <row r="68" spans="31:35" s="2" customFormat="1" x14ac:dyDescent="0.2">
      <c r="AE68" s="82"/>
      <c r="AF68" s="82"/>
      <c r="AG68" s="82"/>
      <c r="AH68" s="82"/>
      <c r="AI68" s="82"/>
    </row>
    <row r="69" spans="31:35" s="2" customFormat="1" x14ac:dyDescent="0.2">
      <c r="AE69" s="82"/>
      <c r="AF69" s="82"/>
      <c r="AG69" s="82"/>
      <c r="AH69" s="82"/>
      <c r="AI69" s="82"/>
    </row>
    <row r="70" spans="31:35" s="2" customFormat="1" x14ac:dyDescent="0.2">
      <c r="AE70" s="82"/>
      <c r="AF70" s="82"/>
      <c r="AG70" s="82"/>
      <c r="AH70" s="82"/>
      <c r="AI70" s="82"/>
    </row>
    <row r="71" spans="31:35" s="2" customFormat="1" x14ac:dyDescent="0.2">
      <c r="AE71" s="82"/>
      <c r="AF71" s="82"/>
      <c r="AG71" s="82"/>
      <c r="AH71" s="82"/>
      <c r="AI71" s="82"/>
    </row>
    <row r="72" spans="31:35" s="2" customFormat="1" x14ac:dyDescent="0.2">
      <c r="AE72" s="82"/>
      <c r="AF72" s="82"/>
      <c r="AG72" s="82"/>
      <c r="AH72" s="82"/>
      <c r="AI72" s="82"/>
    </row>
    <row r="73" spans="31:35" s="2" customFormat="1" x14ac:dyDescent="0.2">
      <c r="AE73" s="82"/>
      <c r="AF73" s="82"/>
      <c r="AG73" s="82"/>
      <c r="AH73" s="82"/>
      <c r="AI73" s="82"/>
    </row>
    <row r="74" spans="31:35" s="2" customFormat="1" x14ac:dyDescent="0.2">
      <c r="AE74" s="82"/>
      <c r="AF74" s="82"/>
      <c r="AG74" s="82"/>
      <c r="AH74" s="82"/>
      <c r="AI74" s="82"/>
    </row>
    <row r="75" spans="31:35" s="2" customFormat="1" x14ac:dyDescent="0.2">
      <c r="AE75" s="82"/>
      <c r="AF75" s="82"/>
      <c r="AG75" s="82"/>
      <c r="AH75" s="82"/>
      <c r="AI75" s="82"/>
    </row>
    <row r="76" spans="31:35" s="2" customFormat="1" x14ac:dyDescent="0.2">
      <c r="AE76" s="82"/>
      <c r="AF76" s="82"/>
      <c r="AG76" s="82"/>
      <c r="AH76" s="82"/>
      <c r="AI76" s="82"/>
    </row>
    <row r="77" spans="31:35" s="2" customFormat="1" x14ac:dyDescent="0.2">
      <c r="AE77" s="82"/>
      <c r="AF77" s="82"/>
      <c r="AG77" s="82"/>
      <c r="AH77" s="82"/>
      <c r="AI77" s="82"/>
    </row>
    <row r="78" spans="31:35" s="2" customFormat="1" x14ac:dyDescent="0.2">
      <c r="AE78" s="82"/>
      <c r="AF78" s="82"/>
      <c r="AG78" s="82"/>
      <c r="AH78" s="82"/>
      <c r="AI78" s="82"/>
    </row>
    <row r="79" spans="31:35" s="2" customFormat="1" x14ac:dyDescent="0.2">
      <c r="AE79" s="82"/>
      <c r="AF79" s="82"/>
      <c r="AG79" s="82"/>
      <c r="AH79" s="82"/>
      <c r="AI79" s="82"/>
    </row>
    <row r="80" spans="31:35" s="2" customFormat="1" x14ac:dyDescent="0.2">
      <c r="AE80" s="82"/>
      <c r="AF80" s="82"/>
      <c r="AG80" s="82"/>
      <c r="AH80" s="82"/>
      <c r="AI80" s="82"/>
    </row>
    <row r="81" spans="31:35" s="2" customFormat="1" x14ac:dyDescent="0.2">
      <c r="AE81" s="82"/>
      <c r="AF81" s="82"/>
      <c r="AG81" s="82"/>
      <c r="AH81" s="82"/>
      <c r="AI81" s="82"/>
    </row>
    <row r="82" spans="31:35" s="2" customFormat="1" x14ac:dyDescent="0.2">
      <c r="AE82" s="82"/>
      <c r="AF82" s="82"/>
      <c r="AG82" s="82"/>
      <c r="AH82" s="82"/>
      <c r="AI82" s="82"/>
    </row>
    <row r="83" spans="31:35" s="2" customFormat="1" x14ac:dyDescent="0.2">
      <c r="AE83" s="82"/>
      <c r="AF83" s="82"/>
      <c r="AG83" s="82"/>
      <c r="AH83" s="82"/>
      <c r="AI83" s="82"/>
    </row>
    <row r="84" spans="31:35" s="2" customFormat="1" x14ac:dyDescent="0.2">
      <c r="AE84" s="82"/>
      <c r="AF84" s="82"/>
      <c r="AG84" s="82"/>
      <c r="AH84" s="82"/>
      <c r="AI84" s="82"/>
    </row>
    <row r="85" spans="31:35" s="2" customFormat="1" x14ac:dyDescent="0.2">
      <c r="AE85" s="82"/>
      <c r="AF85" s="82"/>
      <c r="AG85" s="82"/>
      <c r="AH85" s="82"/>
      <c r="AI85" s="82"/>
    </row>
    <row r="86" spans="31:35" s="2" customFormat="1" x14ac:dyDescent="0.2">
      <c r="AE86" s="82"/>
      <c r="AF86" s="82"/>
      <c r="AG86" s="82"/>
      <c r="AH86" s="82"/>
      <c r="AI86" s="82"/>
    </row>
    <row r="87" spans="31:35" s="2" customFormat="1" x14ac:dyDescent="0.2">
      <c r="AE87" s="82"/>
      <c r="AF87" s="82"/>
      <c r="AG87" s="82"/>
      <c r="AH87" s="82"/>
      <c r="AI87" s="82"/>
    </row>
    <row r="88" spans="31:35" s="2" customFormat="1" x14ac:dyDescent="0.2">
      <c r="AE88" s="82"/>
      <c r="AF88" s="82"/>
      <c r="AG88" s="82"/>
      <c r="AH88" s="82"/>
      <c r="AI88" s="82"/>
    </row>
    <row r="89" spans="31:35" s="2" customFormat="1" x14ac:dyDescent="0.2">
      <c r="AE89" s="82"/>
      <c r="AF89" s="82"/>
      <c r="AG89" s="82"/>
      <c r="AH89" s="82"/>
      <c r="AI89" s="82"/>
    </row>
    <row r="90" spans="31:35" s="2" customFormat="1" x14ac:dyDescent="0.2">
      <c r="AE90" s="82"/>
      <c r="AF90" s="82"/>
      <c r="AG90" s="82"/>
      <c r="AH90" s="82"/>
      <c r="AI90" s="82"/>
    </row>
    <row r="91" spans="31:35" s="2" customFormat="1" x14ac:dyDescent="0.2">
      <c r="AE91" s="82"/>
      <c r="AF91" s="82"/>
      <c r="AG91" s="82"/>
      <c r="AH91" s="82"/>
      <c r="AI91" s="82"/>
    </row>
    <row r="92" spans="31:35" s="2" customFormat="1" x14ac:dyDescent="0.2">
      <c r="AE92" s="82"/>
      <c r="AF92" s="82"/>
      <c r="AG92" s="82"/>
      <c r="AH92" s="82"/>
      <c r="AI92" s="82"/>
    </row>
    <row r="93" spans="31:35" s="2" customFormat="1" x14ac:dyDescent="0.2">
      <c r="AE93" s="82"/>
      <c r="AF93" s="82"/>
      <c r="AG93" s="82"/>
      <c r="AH93" s="82"/>
      <c r="AI93" s="82"/>
    </row>
    <row r="94" spans="31:35" s="2" customFormat="1" x14ac:dyDescent="0.2">
      <c r="AE94" s="82"/>
      <c r="AF94" s="82"/>
      <c r="AG94" s="82"/>
      <c r="AH94" s="82"/>
      <c r="AI94" s="82"/>
    </row>
    <row r="95" spans="31:35" s="2" customFormat="1" x14ac:dyDescent="0.2">
      <c r="AE95" s="82"/>
      <c r="AF95" s="82"/>
      <c r="AG95" s="82"/>
      <c r="AH95" s="82"/>
      <c r="AI95" s="82"/>
    </row>
    <row r="96" spans="31:35" s="2" customFormat="1" x14ac:dyDescent="0.2">
      <c r="AE96" s="82"/>
      <c r="AF96" s="82"/>
      <c r="AG96" s="82"/>
      <c r="AH96" s="82"/>
      <c r="AI96" s="82"/>
    </row>
    <row r="97" spans="31:35" s="2" customFormat="1" x14ac:dyDescent="0.2">
      <c r="AE97" s="82"/>
      <c r="AF97" s="82"/>
      <c r="AG97" s="82"/>
      <c r="AH97" s="82"/>
      <c r="AI97" s="82"/>
    </row>
    <row r="98" spans="31:35" s="2" customFormat="1" x14ac:dyDescent="0.2">
      <c r="AE98" s="82"/>
      <c r="AF98" s="82"/>
      <c r="AG98" s="82"/>
      <c r="AH98" s="82"/>
      <c r="AI98" s="82"/>
    </row>
    <row r="99" spans="31:35" s="2" customFormat="1" x14ac:dyDescent="0.2">
      <c r="AE99" s="82"/>
      <c r="AF99" s="82"/>
      <c r="AG99" s="82"/>
      <c r="AH99" s="82"/>
      <c r="AI99" s="82"/>
    </row>
    <row r="100" spans="31:35" s="2" customFormat="1" x14ac:dyDescent="0.2">
      <c r="AE100" s="82"/>
      <c r="AF100" s="82"/>
      <c r="AG100" s="82"/>
      <c r="AH100" s="82"/>
      <c r="AI100" s="82"/>
    </row>
    <row r="101" spans="31:35" s="2" customFormat="1" x14ac:dyDescent="0.2">
      <c r="AE101" s="82"/>
      <c r="AF101" s="82"/>
      <c r="AG101" s="82"/>
      <c r="AH101" s="82"/>
      <c r="AI101" s="82"/>
    </row>
    <row r="102" spans="31:35" s="2" customFormat="1" x14ac:dyDescent="0.2">
      <c r="AE102" s="82"/>
      <c r="AF102" s="82"/>
      <c r="AG102" s="82"/>
      <c r="AH102" s="82"/>
      <c r="AI102" s="82"/>
    </row>
    <row r="103" spans="31:35" s="2" customFormat="1" x14ac:dyDescent="0.2">
      <c r="AE103" s="82"/>
      <c r="AF103" s="82"/>
      <c r="AG103" s="82"/>
      <c r="AH103" s="82"/>
      <c r="AI103" s="82"/>
    </row>
    <row r="104" spans="31:35" s="2" customFormat="1" x14ac:dyDescent="0.2">
      <c r="AE104" s="82"/>
      <c r="AF104" s="82"/>
      <c r="AG104" s="82"/>
      <c r="AH104" s="82"/>
      <c r="AI104" s="82"/>
    </row>
    <row r="105" spans="31:35" s="2" customFormat="1" x14ac:dyDescent="0.2">
      <c r="AE105" s="82"/>
      <c r="AF105" s="82"/>
      <c r="AG105" s="82"/>
      <c r="AH105" s="82"/>
      <c r="AI105" s="82"/>
    </row>
    <row r="106" spans="31:35" s="2" customFormat="1" x14ac:dyDescent="0.2">
      <c r="AE106" s="82"/>
      <c r="AF106" s="82"/>
      <c r="AG106" s="82"/>
      <c r="AH106" s="82"/>
      <c r="AI106" s="82"/>
    </row>
    <row r="107" spans="31:35" s="2" customFormat="1" x14ac:dyDescent="0.2">
      <c r="AE107" s="82"/>
      <c r="AF107" s="82"/>
      <c r="AG107" s="82"/>
      <c r="AH107" s="82"/>
      <c r="AI107" s="82"/>
    </row>
    <row r="108" spans="31:35" s="2" customFormat="1" x14ac:dyDescent="0.2">
      <c r="AE108" s="82"/>
      <c r="AF108" s="82"/>
      <c r="AG108" s="82"/>
      <c r="AH108" s="82"/>
      <c r="AI108" s="82"/>
    </row>
    <row r="109" spans="31:35" s="2" customFormat="1" x14ac:dyDescent="0.2">
      <c r="AE109" s="82"/>
      <c r="AF109" s="82"/>
      <c r="AG109" s="82"/>
      <c r="AH109" s="82"/>
      <c r="AI109" s="82"/>
    </row>
    <row r="110" spans="31:35" s="2" customFormat="1" x14ac:dyDescent="0.2">
      <c r="AE110" s="82"/>
      <c r="AF110" s="82"/>
      <c r="AG110" s="82"/>
      <c r="AH110" s="82"/>
      <c r="AI110" s="82"/>
    </row>
    <row r="111" spans="31:35" s="2" customFormat="1" x14ac:dyDescent="0.2">
      <c r="AE111" s="82"/>
      <c r="AF111" s="82"/>
      <c r="AG111" s="82"/>
      <c r="AH111" s="82"/>
      <c r="AI111" s="82"/>
    </row>
    <row r="112" spans="31:35" s="2" customFormat="1" x14ac:dyDescent="0.2">
      <c r="AE112" s="82"/>
      <c r="AF112" s="82"/>
      <c r="AG112" s="82"/>
      <c r="AH112" s="82"/>
      <c r="AI112" s="82"/>
    </row>
    <row r="113" spans="31:35" s="2" customFormat="1" x14ac:dyDescent="0.2">
      <c r="AE113" s="82"/>
      <c r="AF113" s="82"/>
      <c r="AG113" s="82"/>
      <c r="AH113" s="82"/>
      <c r="AI113" s="82"/>
    </row>
    <row r="114" spans="31:35" s="2" customFormat="1" x14ac:dyDescent="0.2">
      <c r="AE114" s="82"/>
      <c r="AF114" s="82"/>
      <c r="AG114" s="82"/>
      <c r="AH114" s="82"/>
      <c r="AI114" s="82"/>
    </row>
    <row r="115" spans="31:35" s="2" customFormat="1" x14ac:dyDescent="0.2">
      <c r="AE115" s="82"/>
      <c r="AF115" s="82"/>
      <c r="AG115" s="82"/>
      <c r="AH115" s="82"/>
      <c r="AI115" s="82"/>
    </row>
    <row r="116" spans="31:35" s="2" customFormat="1" x14ac:dyDescent="0.2">
      <c r="AE116" s="82"/>
      <c r="AF116" s="82"/>
      <c r="AG116" s="82"/>
      <c r="AH116" s="82"/>
      <c r="AI116" s="82"/>
    </row>
    <row r="117" spans="31:35" s="2" customFormat="1" x14ac:dyDescent="0.2">
      <c r="AE117" s="82"/>
      <c r="AF117" s="82"/>
      <c r="AG117" s="82"/>
      <c r="AH117" s="82"/>
      <c r="AI117" s="82"/>
    </row>
    <row r="118" spans="31:35" s="2" customFormat="1" x14ac:dyDescent="0.2">
      <c r="AE118" s="82"/>
      <c r="AF118" s="82"/>
      <c r="AG118" s="82"/>
      <c r="AH118" s="82"/>
      <c r="AI118" s="82"/>
    </row>
    <row r="119" spans="31:35" s="2" customFormat="1" x14ac:dyDescent="0.2">
      <c r="AE119" s="82"/>
      <c r="AF119" s="82"/>
      <c r="AG119" s="82"/>
      <c r="AH119" s="82"/>
      <c r="AI119" s="82"/>
    </row>
    <row r="120" spans="31:35" s="2" customFormat="1" x14ac:dyDescent="0.2">
      <c r="AE120" s="82"/>
      <c r="AF120" s="82"/>
      <c r="AG120" s="82"/>
      <c r="AH120" s="82"/>
      <c r="AI120" s="82"/>
    </row>
    <row r="121" spans="31:35" s="2" customFormat="1" x14ac:dyDescent="0.2">
      <c r="AE121" s="82"/>
      <c r="AF121" s="82"/>
      <c r="AG121" s="82"/>
      <c r="AH121" s="82"/>
      <c r="AI121" s="82"/>
    </row>
    <row r="122" spans="31:35" s="2" customFormat="1" x14ac:dyDescent="0.2">
      <c r="AE122" s="82"/>
      <c r="AF122" s="82"/>
      <c r="AG122" s="82"/>
      <c r="AH122" s="82"/>
      <c r="AI122" s="82"/>
    </row>
    <row r="123" spans="31:35" s="2" customFormat="1" x14ac:dyDescent="0.2">
      <c r="AE123" s="82"/>
      <c r="AF123" s="82"/>
      <c r="AG123" s="82"/>
      <c r="AH123" s="82"/>
      <c r="AI123" s="82"/>
    </row>
    <row r="124" spans="31:35" s="2" customFormat="1" x14ac:dyDescent="0.2">
      <c r="AE124" s="82"/>
      <c r="AF124" s="82"/>
      <c r="AG124" s="82"/>
      <c r="AH124" s="82"/>
      <c r="AI124" s="82"/>
    </row>
    <row r="125" spans="31:35" s="2" customFormat="1" x14ac:dyDescent="0.2">
      <c r="AE125" s="82"/>
      <c r="AF125" s="82"/>
      <c r="AG125" s="82"/>
      <c r="AH125" s="82"/>
      <c r="AI125" s="82"/>
    </row>
    <row r="126" spans="31:35" s="2" customFormat="1" x14ac:dyDescent="0.2">
      <c r="AE126" s="82"/>
      <c r="AF126" s="82"/>
      <c r="AG126" s="82"/>
      <c r="AH126" s="82"/>
      <c r="AI126" s="82"/>
    </row>
    <row r="127" spans="31:35" s="2" customFormat="1" x14ac:dyDescent="0.2">
      <c r="AE127" s="82"/>
      <c r="AF127" s="82"/>
      <c r="AG127" s="82"/>
      <c r="AH127" s="82"/>
      <c r="AI127" s="82"/>
    </row>
    <row r="128" spans="31:35" s="2" customFormat="1" x14ac:dyDescent="0.2">
      <c r="AE128" s="82"/>
      <c r="AF128" s="82"/>
      <c r="AG128" s="82"/>
      <c r="AH128" s="82"/>
      <c r="AI128" s="82"/>
    </row>
    <row r="129" spans="31:35" s="2" customFormat="1" x14ac:dyDescent="0.2">
      <c r="AE129" s="82"/>
      <c r="AF129" s="82"/>
      <c r="AG129" s="82"/>
      <c r="AH129" s="82"/>
      <c r="AI129" s="82"/>
    </row>
    <row r="130" spans="31:35" s="2" customFormat="1" x14ac:dyDescent="0.2">
      <c r="AE130" s="82"/>
      <c r="AF130" s="82"/>
      <c r="AG130" s="82"/>
      <c r="AH130" s="82"/>
      <c r="AI130" s="82"/>
    </row>
    <row r="131" spans="31:35" s="2" customFormat="1" x14ac:dyDescent="0.2">
      <c r="AE131" s="82"/>
      <c r="AF131" s="82"/>
      <c r="AG131" s="82"/>
      <c r="AH131" s="82"/>
      <c r="AI131" s="82"/>
    </row>
    <row r="132" spans="31:35" s="2" customFormat="1" x14ac:dyDescent="0.2">
      <c r="AE132" s="82"/>
      <c r="AF132" s="82"/>
      <c r="AG132" s="82"/>
      <c r="AH132" s="82"/>
      <c r="AI132" s="82"/>
    </row>
    <row r="133" spans="31:35" s="2" customFormat="1" x14ac:dyDescent="0.2">
      <c r="AE133" s="82"/>
      <c r="AF133" s="82"/>
      <c r="AG133" s="82"/>
      <c r="AH133" s="82"/>
      <c r="AI133" s="82"/>
    </row>
    <row r="134" spans="31:35" s="2" customFormat="1" x14ac:dyDescent="0.2">
      <c r="AE134" s="82"/>
      <c r="AF134" s="82"/>
      <c r="AG134" s="82"/>
      <c r="AH134" s="82"/>
      <c r="AI134" s="82"/>
    </row>
    <row r="135" spans="31:35" s="2" customFormat="1" x14ac:dyDescent="0.2">
      <c r="AE135" s="82"/>
      <c r="AF135" s="82"/>
      <c r="AG135" s="82"/>
      <c r="AH135" s="82"/>
      <c r="AI135" s="82"/>
    </row>
    <row r="136" spans="31:35" s="2" customFormat="1" x14ac:dyDescent="0.2">
      <c r="AE136" s="82"/>
      <c r="AF136" s="82"/>
      <c r="AG136" s="82"/>
      <c r="AH136" s="82"/>
      <c r="AI136" s="82"/>
    </row>
    <row r="137" spans="31:35" s="2" customFormat="1" x14ac:dyDescent="0.2">
      <c r="AE137" s="82"/>
      <c r="AF137" s="82"/>
      <c r="AG137" s="82"/>
      <c r="AH137" s="82"/>
      <c r="AI137" s="82"/>
    </row>
    <row r="138" spans="31:35" s="2" customFormat="1" x14ac:dyDescent="0.2">
      <c r="AE138" s="82"/>
      <c r="AF138" s="82"/>
      <c r="AG138" s="82"/>
      <c r="AH138" s="82"/>
      <c r="AI138" s="82"/>
    </row>
    <row r="139" spans="31:35" s="2" customFormat="1" x14ac:dyDescent="0.2">
      <c r="AE139" s="82"/>
      <c r="AF139" s="82"/>
      <c r="AG139" s="82"/>
      <c r="AH139" s="82"/>
      <c r="AI139" s="82"/>
    </row>
    <row r="140" spans="31:35" s="2" customFormat="1" x14ac:dyDescent="0.2">
      <c r="AE140" s="82"/>
      <c r="AF140" s="82"/>
      <c r="AG140" s="82"/>
      <c r="AH140" s="82"/>
      <c r="AI140" s="82"/>
    </row>
    <row r="141" spans="31:35" s="2" customFormat="1" x14ac:dyDescent="0.2">
      <c r="AE141" s="82"/>
      <c r="AF141" s="82"/>
      <c r="AG141" s="82"/>
      <c r="AH141" s="82"/>
      <c r="AI141" s="82"/>
    </row>
    <row r="142" spans="31:35" s="2" customFormat="1" x14ac:dyDescent="0.2">
      <c r="AE142" s="82"/>
      <c r="AF142" s="82"/>
      <c r="AG142" s="82"/>
      <c r="AH142" s="82"/>
      <c r="AI142" s="82"/>
    </row>
    <row r="143" spans="31:35" s="2" customFormat="1" x14ac:dyDescent="0.2">
      <c r="AE143" s="82"/>
      <c r="AF143" s="82"/>
      <c r="AG143" s="82"/>
      <c r="AH143" s="82"/>
      <c r="AI143" s="82"/>
    </row>
    <row r="144" spans="31:35" s="2" customFormat="1" x14ac:dyDescent="0.2">
      <c r="AE144" s="82"/>
      <c r="AF144" s="82"/>
      <c r="AG144" s="82"/>
      <c r="AH144" s="82"/>
      <c r="AI144" s="82"/>
    </row>
    <row r="145" spans="31:35" s="2" customFormat="1" x14ac:dyDescent="0.2">
      <c r="AE145" s="82"/>
      <c r="AF145" s="82"/>
      <c r="AG145" s="82"/>
      <c r="AH145" s="82"/>
      <c r="AI145" s="82"/>
    </row>
    <row r="146" spans="31:35" s="2" customFormat="1" x14ac:dyDescent="0.2">
      <c r="AE146" s="82"/>
      <c r="AF146" s="82"/>
      <c r="AG146" s="82"/>
      <c r="AH146" s="82"/>
      <c r="AI146" s="82"/>
    </row>
    <row r="147" spans="31:35" s="2" customFormat="1" x14ac:dyDescent="0.2">
      <c r="AE147" s="82"/>
      <c r="AF147" s="82"/>
      <c r="AG147" s="82"/>
      <c r="AH147" s="82"/>
      <c r="AI147" s="82"/>
    </row>
    <row r="148" spans="31:35" s="2" customFormat="1" x14ac:dyDescent="0.2">
      <c r="AE148" s="82"/>
      <c r="AF148" s="82"/>
      <c r="AG148" s="82"/>
      <c r="AH148" s="82"/>
      <c r="AI148" s="82"/>
    </row>
    <row r="149" spans="31:35" s="2" customFormat="1" x14ac:dyDescent="0.2">
      <c r="AE149" s="82"/>
      <c r="AF149" s="82"/>
      <c r="AG149" s="82"/>
      <c r="AH149" s="82"/>
      <c r="AI149" s="82"/>
    </row>
    <row r="150" spans="31:35" s="2" customFormat="1" x14ac:dyDescent="0.2">
      <c r="AE150" s="82"/>
      <c r="AF150" s="82"/>
      <c r="AG150" s="82"/>
      <c r="AH150" s="82"/>
      <c r="AI150" s="82"/>
    </row>
    <row r="151" spans="31:35" s="2" customFormat="1" x14ac:dyDescent="0.2">
      <c r="AE151" s="82"/>
      <c r="AF151" s="82"/>
      <c r="AG151" s="82"/>
      <c r="AH151" s="82"/>
      <c r="AI151" s="82"/>
    </row>
    <row r="152" spans="31:35" s="2" customFormat="1" x14ac:dyDescent="0.2">
      <c r="AE152" s="82"/>
      <c r="AF152" s="82"/>
      <c r="AG152" s="82"/>
      <c r="AH152" s="82"/>
      <c r="AI152" s="82"/>
    </row>
    <row r="153" spans="31:35" s="2" customFormat="1" x14ac:dyDescent="0.2">
      <c r="AE153" s="82"/>
      <c r="AF153" s="82"/>
      <c r="AG153" s="82"/>
      <c r="AH153" s="82"/>
      <c r="AI153" s="82"/>
    </row>
    <row r="154" spans="31:35" s="2" customFormat="1" x14ac:dyDescent="0.2">
      <c r="AE154" s="82"/>
      <c r="AF154" s="82"/>
      <c r="AG154" s="82"/>
      <c r="AH154" s="82"/>
      <c r="AI154" s="82"/>
    </row>
    <row r="155" spans="31:35" s="2" customFormat="1" x14ac:dyDescent="0.2">
      <c r="AE155" s="82"/>
      <c r="AF155" s="82"/>
      <c r="AG155" s="82"/>
      <c r="AH155" s="82"/>
      <c r="AI155" s="82"/>
    </row>
    <row r="156" spans="31:35" s="2" customFormat="1" x14ac:dyDescent="0.2">
      <c r="AE156" s="82"/>
      <c r="AF156" s="82"/>
      <c r="AG156" s="82"/>
      <c r="AH156" s="82"/>
      <c r="AI156" s="82"/>
    </row>
    <row r="157" spans="31:35" s="2" customFormat="1" x14ac:dyDescent="0.2">
      <c r="AE157" s="82"/>
      <c r="AF157" s="82"/>
      <c r="AG157" s="82"/>
      <c r="AH157" s="82"/>
      <c r="AI157" s="82"/>
    </row>
    <row r="158" spans="31:35" s="2" customFormat="1" x14ac:dyDescent="0.2">
      <c r="AE158" s="82"/>
      <c r="AF158" s="82"/>
      <c r="AG158" s="82"/>
      <c r="AH158" s="82"/>
      <c r="AI158" s="82"/>
    </row>
    <row r="159" spans="31:35" s="2" customFormat="1" x14ac:dyDescent="0.2">
      <c r="AE159" s="82"/>
      <c r="AF159" s="82"/>
      <c r="AG159" s="82"/>
      <c r="AH159" s="82"/>
      <c r="AI159" s="82"/>
    </row>
    <row r="160" spans="31:35" s="2" customFormat="1" x14ac:dyDescent="0.2">
      <c r="AE160" s="82"/>
      <c r="AF160" s="82"/>
      <c r="AG160" s="82"/>
      <c r="AH160" s="82"/>
      <c r="AI160" s="82"/>
    </row>
    <row r="161" spans="31:35" s="2" customFormat="1" x14ac:dyDescent="0.2">
      <c r="AE161" s="82"/>
      <c r="AF161" s="82"/>
      <c r="AG161" s="82"/>
      <c r="AH161" s="82"/>
      <c r="AI161" s="82"/>
    </row>
    <row r="162" spans="31:35" s="2" customFormat="1" x14ac:dyDescent="0.2">
      <c r="AE162" s="82"/>
      <c r="AF162" s="82"/>
      <c r="AG162" s="82"/>
      <c r="AH162" s="82"/>
      <c r="AI162" s="82"/>
    </row>
    <row r="163" spans="31:35" s="2" customFormat="1" x14ac:dyDescent="0.2">
      <c r="AE163" s="82"/>
      <c r="AF163" s="82"/>
      <c r="AG163" s="82"/>
      <c r="AH163" s="82"/>
      <c r="AI163" s="82"/>
    </row>
    <row r="164" spans="31:35" s="2" customFormat="1" x14ac:dyDescent="0.2">
      <c r="AE164" s="82"/>
      <c r="AF164" s="82"/>
      <c r="AG164" s="82"/>
      <c r="AH164" s="82"/>
      <c r="AI164" s="82"/>
    </row>
    <row r="165" spans="31:35" s="2" customFormat="1" x14ac:dyDescent="0.2">
      <c r="AE165" s="82"/>
      <c r="AF165" s="82"/>
      <c r="AG165" s="82"/>
      <c r="AH165" s="82"/>
      <c r="AI165" s="82"/>
    </row>
    <row r="166" spans="31:35" s="2" customFormat="1" x14ac:dyDescent="0.2">
      <c r="AE166" s="82"/>
      <c r="AF166" s="82"/>
      <c r="AG166" s="82"/>
      <c r="AH166" s="82"/>
      <c r="AI166" s="82"/>
    </row>
    <row r="167" spans="31:35" s="2" customFormat="1" x14ac:dyDescent="0.2">
      <c r="AE167" s="82"/>
      <c r="AF167" s="82"/>
      <c r="AG167" s="82"/>
      <c r="AH167" s="82"/>
      <c r="AI167" s="82"/>
    </row>
    <row r="168" spans="31:35" s="2" customFormat="1" x14ac:dyDescent="0.2">
      <c r="AE168" s="82"/>
      <c r="AF168" s="82"/>
      <c r="AG168" s="82"/>
      <c r="AH168" s="82"/>
      <c r="AI168" s="82"/>
    </row>
    <row r="169" spans="31:35" s="2" customFormat="1" x14ac:dyDescent="0.2">
      <c r="AE169" s="82"/>
      <c r="AF169" s="82"/>
      <c r="AG169" s="82"/>
      <c r="AH169" s="82"/>
      <c r="AI169" s="82"/>
    </row>
    <row r="170" spans="31:35" s="2" customFormat="1" x14ac:dyDescent="0.2">
      <c r="AE170" s="82"/>
      <c r="AF170" s="82"/>
      <c r="AG170" s="82"/>
      <c r="AH170" s="82"/>
      <c r="AI170" s="82"/>
    </row>
    <row r="171" spans="31:35" s="2" customFormat="1" x14ac:dyDescent="0.2">
      <c r="AE171" s="82"/>
      <c r="AF171" s="82"/>
      <c r="AG171" s="82"/>
      <c r="AH171" s="82"/>
      <c r="AI171" s="82"/>
    </row>
    <row r="172" spans="31:35" s="2" customFormat="1" x14ac:dyDescent="0.2">
      <c r="AE172" s="82"/>
      <c r="AF172" s="82"/>
      <c r="AG172" s="82"/>
      <c r="AH172" s="82"/>
      <c r="AI172" s="82"/>
    </row>
    <row r="173" spans="31:35" s="2" customFormat="1" x14ac:dyDescent="0.2">
      <c r="AE173" s="82"/>
      <c r="AF173" s="82"/>
      <c r="AG173" s="82"/>
      <c r="AH173" s="82"/>
      <c r="AI173" s="82"/>
    </row>
    <row r="174" spans="31:35" s="2" customFormat="1" x14ac:dyDescent="0.2">
      <c r="AE174" s="82"/>
      <c r="AF174" s="82"/>
      <c r="AG174" s="82"/>
      <c r="AH174" s="82"/>
      <c r="AI174" s="82"/>
    </row>
    <row r="175" spans="31:35" s="2" customFormat="1" x14ac:dyDescent="0.2">
      <c r="AE175" s="82"/>
      <c r="AF175" s="82"/>
      <c r="AG175" s="82"/>
      <c r="AH175" s="82"/>
      <c r="AI175" s="82"/>
    </row>
    <row r="176" spans="31:35" s="2" customFormat="1" x14ac:dyDescent="0.2">
      <c r="AE176" s="82"/>
      <c r="AF176" s="82"/>
      <c r="AG176" s="82"/>
      <c r="AH176" s="82"/>
      <c r="AI176" s="82"/>
    </row>
    <row r="177" spans="31:35" s="2" customFormat="1" x14ac:dyDescent="0.2">
      <c r="AE177" s="82"/>
      <c r="AF177" s="82"/>
      <c r="AG177" s="82"/>
      <c r="AH177" s="82"/>
      <c r="AI177" s="82"/>
    </row>
    <row r="178" spans="31:35" s="2" customFormat="1" x14ac:dyDescent="0.2">
      <c r="AE178" s="82"/>
      <c r="AF178" s="82"/>
      <c r="AG178" s="82"/>
      <c r="AH178" s="82"/>
      <c r="AI178" s="82"/>
    </row>
    <row r="179" spans="31:35" s="2" customFormat="1" x14ac:dyDescent="0.2">
      <c r="AE179" s="82"/>
      <c r="AF179" s="82"/>
      <c r="AG179" s="82"/>
      <c r="AH179" s="82"/>
      <c r="AI179" s="82"/>
    </row>
    <row r="180" spans="31:35" s="2" customFormat="1" x14ac:dyDescent="0.2">
      <c r="AE180" s="82"/>
      <c r="AF180" s="82"/>
      <c r="AG180" s="82"/>
      <c r="AH180" s="82"/>
      <c r="AI180" s="82"/>
    </row>
    <row r="181" spans="31:35" s="2" customFormat="1" x14ac:dyDescent="0.2">
      <c r="AE181" s="82"/>
      <c r="AF181" s="82"/>
      <c r="AG181" s="82"/>
      <c r="AH181" s="82"/>
      <c r="AI181" s="82"/>
    </row>
    <row r="182" spans="31:35" s="2" customFormat="1" x14ac:dyDescent="0.2">
      <c r="AE182" s="82"/>
      <c r="AF182" s="82"/>
      <c r="AG182" s="82"/>
      <c r="AH182" s="82"/>
      <c r="AI182" s="82"/>
    </row>
    <row r="183" spans="31:35" s="2" customFormat="1" x14ac:dyDescent="0.2">
      <c r="AE183" s="82"/>
      <c r="AF183" s="82"/>
      <c r="AG183" s="82"/>
      <c r="AH183" s="82"/>
      <c r="AI183" s="82"/>
    </row>
    <row r="184" spans="31:35" s="2" customFormat="1" x14ac:dyDescent="0.2">
      <c r="AE184" s="82"/>
      <c r="AF184" s="82"/>
      <c r="AG184" s="82"/>
      <c r="AH184" s="82"/>
      <c r="AI184" s="82"/>
    </row>
    <row r="185" spans="31:35" s="2" customFormat="1" x14ac:dyDescent="0.2">
      <c r="AE185" s="82"/>
      <c r="AF185" s="82"/>
      <c r="AG185" s="82"/>
      <c r="AH185" s="82"/>
      <c r="AI185" s="82"/>
    </row>
    <row r="186" spans="31:35" s="2" customFormat="1" x14ac:dyDescent="0.2">
      <c r="AE186" s="82"/>
      <c r="AF186" s="82"/>
      <c r="AG186" s="82"/>
      <c r="AH186" s="82"/>
      <c r="AI186" s="82"/>
    </row>
    <row r="187" spans="31:35" s="2" customFormat="1" x14ac:dyDescent="0.2">
      <c r="AE187" s="82"/>
      <c r="AF187" s="82"/>
      <c r="AG187" s="82"/>
      <c r="AH187" s="82"/>
      <c r="AI187" s="82"/>
    </row>
    <row r="188" spans="31:35" s="2" customFormat="1" x14ac:dyDescent="0.2">
      <c r="AE188" s="82"/>
      <c r="AF188" s="82"/>
      <c r="AG188" s="82"/>
      <c r="AH188" s="82"/>
      <c r="AI188" s="82"/>
    </row>
    <row r="189" spans="31:35" s="2" customFormat="1" x14ac:dyDescent="0.2">
      <c r="AE189" s="82"/>
      <c r="AF189" s="82"/>
      <c r="AG189" s="82"/>
      <c r="AH189" s="82"/>
      <c r="AI189" s="82"/>
    </row>
    <row r="190" spans="31:35" s="2" customFormat="1" x14ac:dyDescent="0.2">
      <c r="AE190" s="82"/>
      <c r="AF190" s="82"/>
      <c r="AG190" s="82"/>
      <c r="AH190" s="82"/>
      <c r="AI190" s="82"/>
    </row>
    <row r="191" spans="31:35" s="2" customFormat="1" x14ac:dyDescent="0.2">
      <c r="AE191" s="82"/>
      <c r="AF191" s="82"/>
      <c r="AG191" s="82"/>
      <c r="AH191" s="82"/>
      <c r="AI191" s="82"/>
    </row>
    <row r="192" spans="31:35" s="2" customFormat="1" x14ac:dyDescent="0.2">
      <c r="AE192" s="82"/>
      <c r="AF192" s="82"/>
      <c r="AG192" s="82"/>
      <c r="AH192" s="82"/>
      <c r="AI192" s="82"/>
    </row>
    <row r="193" spans="31:35" s="2" customFormat="1" x14ac:dyDescent="0.2">
      <c r="AE193" s="82"/>
      <c r="AF193" s="82"/>
      <c r="AG193" s="82"/>
      <c r="AH193" s="82"/>
      <c r="AI193" s="82"/>
    </row>
    <row r="194" spans="31:35" s="2" customFormat="1" x14ac:dyDescent="0.2">
      <c r="AE194" s="82"/>
      <c r="AF194" s="82"/>
      <c r="AG194" s="82"/>
      <c r="AH194" s="82"/>
      <c r="AI194" s="82"/>
    </row>
    <row r="195" spans="31:35" s="2" customFormat="1" x14ac:dyDescent="0.2">
      <c r="AE195" s="82"/>
      <c r="AF195" s="82"/>
      <c r="AG195" s="82"/>
      <c r="AH195" s="82"/>
      <c r="AI195" s="82"/>
    </row>
    <row r="196" spans="31:35" s="2" customFormat="1" x14ac:dyDescent="0.2">
      <c r="AE196" s="82"/>
      <c r="AF196" s="82"/>
      <c r="AG196" s="82"/>
      <c r="AH196" s="82"/>
      <c r="AI196" s="82"/>
    </row>
    <row r="197" spans="31:35" s="2" customFormat="1" x14ac:dyDescent="0.2">
      <c r="AE197" s="82"/>
      <c r="AF197" s="82"/>
      <c r="AG197" s="82"/>
      <c r="AH197" s="82"/>
      <c r="AI197" s="82"/>
    </row>
    <row r="198" spans="31:35" s="2" customFormat="1" x14ac:dyDescent="0.2">
      <c r="AE198" s="82"/>
      <c r="AF198" s="82"/>
      <c r="AG198" s="82"/>
      <c r="AH198" s="82"/>
      <c r="AI198" s="82"/>
    </row>
    <row r="199" spans="31:35" s="2" customFormat="1" x14ac:dyDescent="0.2">
      <c r="AE199" s="82"/>
      <c r="AF199" s="82"/>
      <c r="AG199" s="82"/>
      <c r="AH199" s="82"/>
      <c r="AI199" s="82"/>
    </row>
    <row r="200" spans="31:35" s="2" customFormat="1" x14ac:dyDescent="0.2">
      <c r="AE200" s="82"/>
      <c r="AF200" s="82"/>
      <c r="AG200" s="82"/>
      <c r="AH200" s="82"/>
      <c r="AI200" s="82"/>
    </row>
    <row r="201" spans="31:35" s="2" customFormat="1" x14ac:dyDescent="0.2">
      <c r="AE201" s="82"/>
      <c r="AF201" s="82"/>
      <c r="AG201" s="82"/>
      <c r="AH201" s="82"/>
      <c r="AI201" s="82"/>
    </row>
    <row r="202" spans="31:35" s="2" customFormat="1" x14ac:dyDescent="0.2">
      <c r="AE202" s="82"/>
      <c r="AF202" s="82"/>
      <c r="AG202" s="82"/>
      <c r="AH202" s="82"/>
      <c r="AI202" s="82"/>
    </row>
    <row r="203" spans="31:35" s="2" customFormat="1" x14ac:dyDescent="0.2">
      <c r="AE203" s="82"/>
      <c r="AF203" s="82"/>
      <c r="AG203" s="82"/>
      <c r="AH203" s="82"/>
      <c r="AI203" s="82"/>
    </row>
    <row r="204" spans="31:35" s="2" customFormat="1" x14ac:dyDescent="0.2">
      <c r="AE204" s="82"/>
      <c r="AF204" s="82"/>
      <c r="AG204" s="82"/>
      <c r="AH204" s="82"/>
      <c r="AI204" s="82"/>
    </row>
    <row r="205" spans="31:35" s="2" customFormat="1" x14ac:dyDescent="0.2">
      <c r="AE205" s="82"/>
      <c r="AF205" s="82"/>
      <c r="AG205" s="82"/>
      <c r="AH205" s="82"/>
      <c r="AI205" s="82"/>
    </row>
    <row r="206" spans="31:35" s="2" customFormat="1" x14ac:dyDescent="0.2">
      <c r="AE206" s="82"/>
      <c r="AF206" s="82"/>
      <c r="AG206" s="82"/>
      <c r="AH206" s="82"/>
      <c r="AI206" s="82"/>
    </row>
    <row r="207" spans="31:35" s="2" customFormat="1" x14ac:dyDescent="0.2">
      <c r="AE207" s="82"/>
      <c r="AF207" s="82"/>
      <c r="AG207" s="82"/>
      <c r="AH207" s="82"/>
      <c r="AI207" s="82"/>
    </row>
    <row r="208" spans="31:35" s="2" customFormat="1" x14ac:dyDescent="0.2">
      <c r="AE208" s="82"/>
      <c r="AF208" s="82"/>
      <c r="AG208" s="82"/>
      <c r="AH208" s="82"/>
      <c r="AI208" s="82"/>
    </row>
    <row r="209" spans="31:35" s="2" customFormat="1" x14ac:dyDescent="0.2">
      <c r="AE209" s="82"/>
      <c r="AF209" s="82"/>
      <c r="AG209" s="82"/>
      <c r="AH209" s="82"/>
      <c r="AI209" s="82"/>
    </row>
    <row r="210" spans="31:35" s="2" customFormat="1" x14ac:dyDescent="0.2">
      <c r="AE210" s="82"/>
      <c r="AF210" s="82"/>
      <c r="AG210" s="82"/>
      <c r="AH210" s="82"/>
      <c r="AI210" s="82"/>
    </row>
    <row r="211" spans="31:35" s="2" customFormat="1" x14ac:dyDescent="0.2">
      <c r="AE211" s="82"/>
      <c r="AF211" s="82"/>
      <c r="AG211" s="82"/>
      <c r="AH211" s="82"/>
      <c r="AI211" s="82"/>
    </row>
    <row r="212" spans="31:35" s="2" customFormat="1" x14ac:dyDescent="0.2">
      <c r="AE212" s="82"/>
      <c r="AF212" s="82"/>
      <c r="AG212" s="82"/>
      <c r="AH212" s="82"/>
      <c r="AI212" s="82"/>
    </row>
    <row r="213" spans="31:35" s="2" customFormat="1" x14ac:dyDescent="0.2">
      <c r="AE213" s="82"/>
      <c r="AF213" s="82"/>
      <c r="AG213" s="82"/>
      <c r="AH213" s="82"/>
      <c r="AI213" s="82"/>
    </row>
    <row r="214" spans="31:35" s="2" customFormat="1" x14ac:dyDescent="0.2">
      <c r="AE214" s="82"/>
      <c r="AF214" s="82"/>
      <c r="AG214" s="82"/>
      <c r="AH214" s="82"/>
      <c r="AI214" s="82"/>
    </row>
    <row r="215" spans="31:35" s="2" customFormat="1" x14ac:dyDescent="0.2">
      <c r="AE215" s="82"/>
      <c r="AF215" s="82"/>
      <c r="AG215" s="82"/>
      <c r="AH215" s="82"/>
      <c r="AI215" s="82"/>
    </row>
    <row r="216" spans="31:35" s="2" customFormat="1" x14ac:dyDescent="0.2">
      <c r="AE216" s="82"/>
      <c r="AF216" s="82"/>
      <c r="AG216" s="82"/>
      <c r="AH216" s="82"/>
      <c r="AI216" s="82"/>
    </row>
    <row r="217" spans="31:35" s="2" customFormat="1" x14ac:dyDescent="0.2">
      <c r="AE217" s="82"/>
      <c r="AF217" s="82"/>
      <c r="AG217" s="82"/>
      <c r="AH217" s="82"/>
      <c r="AI217" s="82"/>
    </row>
    <row r="218" spans="31:35" s="2" customFormat="1" x14ac:dyDescent="0.2">
      <c r="AE218" s="82"/>
      <c r="AF218" s="82"/>
      <c r="AG218" s="82"/>
      <c r="AH218" s="82"/>
      <c r="AI218" s="82"/>
    </row>
    <row r="219" spans="31:35" s="2" customFormat="1" x14ac:dyDescent="0.2">
      <c r="AE219" s="82"/>
      <c r="AF219" s="82"/>
      <c r="AG219" s="82"/>
      <c r="AH219" s="82"/>
      <c r="AI219" s="82"/>
    </row>
    <row r="220" spans="31:35" s="2" customFormat="1" x14ac:dyDescent="0.2">
      <c r="AE220" s="82"/>
      <c r="AF220" s="82"/>
      <c r="AG220" s="82"/>
      <c r="AH220" s="82"/>
      <c r="AI220" s="82"/>
    </row>
    <row r="221" spans="31:35" s="2" customFormat="1" x14ac:dyDescent="0.2">
      <c r="AE221" s="82"/>
      <c r="AF221" s="82"/>
      <c r="AG221" s="82"/>
      <c r="AH221" s="82"/>
      <c r="AI221" s="82"/>
    </row>
    <row r="222" spans="31:35" s="2" customFormat="1" x14ac:dyDescent="0.2">
      <c r="AE222" s="82"/>
      <c r="AF222" s="82"/>
      <c r="AG222" s="82"/>
      <c r="AH222" s="82"/>
      <c r="AI222" s="82"/>
    </row>
    <row r="223" spans="31:35" s="2" customFormat="1" x14ac:dyDescent="0.2">
      <c r="AE223" s="82"/>
      <c r="AF223" s="82"/>
      <c r="AG223" s="82"/>
      <c r="AH223" s="82"/>
      <c r="AI223" s="82"/>
    </row>
    <row r="224" spans="31:35" s="2" customFormat="1" x14ac:dyDescent="0.2">
      <c r="AE224" s="82"/>
      <c r="AF224" s="82"/>
      <c r="AG224" s="82"/>
      <c r="AH224" s="82"/>
      <c r="AI224" s="82"/>
    </row>
    <row r="225" spans="31:35" s="2" customFormat="1" x14ac:dyDescent="0.2">
      <c r="AE225" s="82"/>
      <c r="AF225" s="82"/>
      <c r="AG225" s="82"/>
      <c r="AH225" s="82"/>
      <c r="AI225" s="82"/>
    </row>
    <row r="226" spans="31:35" s="2" customFormat="1" x14ac:dyDescent="0.2">
      <c r="AE226" s="82"/>
      <c r="AF226" s="82"/>
      <c r="AG226" s="82"/>
      <c r="AH226" s="82"/>
      <c r="AI226" s="82"/>
    </row>
    <row r="227" spans="31:35" s="2" customFormat="1" x14ac:dyDescent="0.2">
      <c r="AE227" s="82"/>
      <c r="AF227" s="82"/>
      <c r="AG227" s="82"/>
      <c r="AH227" s="82"/>
      <c r="AI227" s="82"/>
    </row>
    <row r="228" spans="31:35" s="2" customFormat="1" x14ac:dyDescent="0.2">
      <c r="AE228" s="82"/>
      <c r="AF228" s="82"/>
      <c r="AG228" s="82"/>
      <c r="AH228" s="82"/>
      <c r="AI228" s="82"/>
    </row>
    <row r="229" spans="31:35" s="2" customFormat="1" x14ac:dyDescent="0.2">
      <c r="AE229" s="82"/>
      <c r="AF229" s="82"/>
      <c r="AG229" s="82"/>
      <c r="AH229" s="82"/>
      <c r="AI229" s="82"/>
    </row>
    <row r="230" spans="31:35" s="2" customFormat="1" x14ac:dyDescent="0.2">
      <c r="AE230" s="82"/>
      <c r="AF230" s="82"/>
      <c r="AG230" s="82"/>
      <c r="AH230" s="82"/>
      <c r="AI230" s="82"/>
    </row>
    <row r="231" spans="31:35" s="2" customFormat="1" x14ac:dyDescent="0.2">
      <c r="AE231" s="82"/>
      <c r="AF231" s="82"/>
      <c r="AG231" s="82"/>
      <c r="AH231" s="82"/>
      <c r="AI231" s="82"/>
    </row>
    <row r="232" spans="31:35" s="2" customFormat="1" x14ac:dyDescent="0.2">
      <c r="AE232" s="82"/>
      <c r="AF232" s="82"/>
      <c r="AG232" s="82"/>
      <c r="AH232" s="82"/>
      <c r="AI232" s="82"/>
    </row>
    <row r="233" spans="31:35" s="2" customFormat="1" x14ac:dyDescent="0.2">
      <c r="AE233" s="82"/>
      <c r="AF233" s="82"/>
      <c r="AG233" s="82"/>
      <c r="AH233" s="82"/>
      <c r="AI233" s="82"/>
    </row>
    <row r="234" spans="31:35" s="2" customFormat="1" x14ac:dyDescent="0.2">
      <c r="AE234" s="82"/>
      <c r="AF234" s="82"/>
      <c r="AG234" s="82"/>
      <c r="AH234" s="82"/>
      <c r="AI234" s="82"/>
    </row>
    <row r="235" spans="31:35" s="2" customFormat="1" x14ac:dyDescent="0.2">
      <c r="AE235" s="82"/>
      <c r="AF235" s="82"/>
      <c r="AG235" s="82"/>
      <c r="AH235" s="82"/>
      <c r="AI235" s="82"/>
    </row>
    <row r="236" spans="31:35" s="2" customFormat="1" x14ac:dyDescent="0.2">
      <c r="AE236" s="82"/>
      <c r="AF236" s="82"/>
      <c r="AG236" s="82"/>
      <c r="AH236" s="82"/>
      <c r="AI236" s="82"/>
    </row>
    <row r="237" spans="31:35" s="2" customFormat="1" x14ac:dyDescent="0.2">
      <c r="AE237" s="82"/>
      <c r="AF237" s="82"/>
      <c r="AG237" s="82"/>
      <c r="AH237" s="82"/>
      <c r="AI237" s="82"/>
    </row>
    <row r="238" spans="31:35" s="2" customFormat="1" x14ac:dyDescent="0.2">
      <c r="AE238" s="82"/>
      <c r="AF238" s="82"/>
      <c r="AG238" s="82"/>
      <c r="AH238" s="82"/>
      <c r="AI238" s="82"/>
    </row>
    <row r="239" spans="31:35" s="2" customFormat="1" x14ac:dyDescent="0.2">
      <c r="AE239" s="82"/>
      <c r="AF239" s="82"/>
      <c r="AG239" s="82"/>
      <c r="AH239" s="82"/>
      <c r="AI239" s="82"/>
    </row>
    <row r="240" spans="31:35" s="2" customFormat="1" x14ac:dyDescent="0.2">
      <c r="AE240" s="82"/>
      <c r="AF240" s="82"/>
      <c r="AG240" s="82"/>
      <c r="AH240" s="82"/>
      <c r="AI240" s="82"/>
    </row>
    <row r="241" spans="31:35" s="2" customFormat="1" x14ac:dyDescent="0.2">
      <c r="AE241" s="82"/>
      <c r="AF241" s="82"/>
      <c r="AG241" s="82"/>
      <c r="AH241" s="82"/>
      <c r="AI241" s="82"/>
    </row>
    <row r="242" spans="31:35" s="2" customFormat="1" x14ac:dyDescent="0.2">
      <c r="AE242" s="82"/>
      <c r="AF242" s="82"/>
      <c r="AG242" s="82"/>
      <c r="AH242" s="82"/>
      <c r="AI242" s="82"/>
    </row>
    <row r="243" spans="31:35" s="2" customFormat="1" x14ac:dyDescent="0.2">
      <c r="AE243" s="82"/>
      <c r="AF243" s="82"/>
      <c r="AG243" s="82"/>
      <c r="AH243" s="82"/>
      <c r="AI243" s="82"/>
    </row>
    <row r="244" spans="31:35" s="2" customFormat="1" x14ac:dyDescent="0.2">
      <c r="AE244" s="82"/>
      <c r="AF244" s="82"/>
      <c r="AG244" s="82"/>
      <c r="AH244" s="82"/>
      <c r="AI244" s="82"/>
    </row>
    <row r="245" spans="31:35" s="2" customFormat="1" x14ac:dyDescent="0.2">
      <c r="AE245" s="82"/>
      <c r="AF245" s="82"/>
      <c r="AG245" s="82"/>
      <c r="AH245" s="82"/>
      <c r="AI245" s="82"/>
    </row>
    <row r="246" spans="31:35" s="2" customFormat="1" x14ac:dyDescent="0.2">
      <c r="AE246" s="82"/>
      <c r="AF246" s="82"/>
      <c r="AG246" s="82"/>
      <c r="AH246" s="82"/>
      <c r="AI246" s="82"/>
    </row>
    <row r="247" spans="31:35" s="2" customFormat="1" x14ac:dyDescent="0.2">
      <c r="AE247" s="82"/>
      <c r="AF247" s="82"/>
      <c r="AG247" s="82"/>
      <c r="AH247" s="82"/>
      <c r="AI247" s="82"/>
    </row>
    <row r="248" spans="31:35" s="2" customFormat="1" x14ac:dyDescent="0.2">
      <c r="AE248" s="82"/>
      <c r="AF248" s="82"/>
      <c r="AG248" s="82"/>
      <c r="AH248" s="82"/>
      <c r="AI248" s="82"/>
    </row>
    <row r="249" spans="31:35" s="2" customFormat="1" x14ac:dyDescent="0.2">
      <c r="AE249" s="82"/>
      <c r="AF249" s="82"/>
      <c r="AG249" s="82"/>
      <c r="AH249" s="82"/>
      <c r="AI249" s="82"/>
    </row>
    <row r="250" spans="31:35" s="2" customFormat="1" x14ac:dyDescent="0.2">
      <c r="AE250" s="82"/>
      <c r="AF250" s="82"/>
      <c r="AG250" s="82"/>
      <c r="AH250" s="82"/>
      <c r="AI250" s="82"/>
    </row>
    <row r="251" spans="31:35" s="2" customFormat="1" x14ac:dyDescent="0.2">
      <c r="AE251" s="82"/>
      <c r="AF251" s="82"/>
      <c r="AG251" s="82"/>
      <c r="AH251" s="82"/>
      <c r="AI251" s="82"/>
    </row>
    <row r="252" spans="31:35" s="2" customFormat="1" x14ac:dyDescent="0.2">
      <c r="AE252" s="82"/>
      <c r="AF252" s="82"/>
      <c r="AG252" s="82"/>
      <c r="AH252" s="82"/>
      <c r="AI252" s="82"/>
    </row>
    <row r="253" spans="31:35" s="2" customFormat="1" x14ac:dyDescent="0.2">
      <c r="AE253" s="82"/>
      <c r="AF253" s="82"/>
      <c r="AG253" s="82"/>
      <c r="AH253" s="82"/>
      <c r="AI253" s="82"/>
    </row>
    <row r="254" spans="31:35" s="2" customFormat="1" x14ac:dyDescent="0.2">
      <c r="AE254" s="82"/>
      <c r="AF254" s="82"/>
      <c r="AG254" s="82"/>
      <c r="AH254" s="82"/>
      <c r="AI254" s="82"/>
    </row>
    <row r="255" spans="31:35" s="2" customFormat="1" x14ac:dyDescent="0.2">
      <c r="AE255" s="82"/>
      <c r="AF255" s="82"/>
      <c r="AG255" s="82"/>
      <c r="AH255" s="82"/>
      <c r="AI255" s="82"/>
    </row>
    <row r="256" spans="31:35" s="2" customFormat="1" x14ac:dyDescent="0.2">
      <c r="AE256" s="82"/>
      <c r="AF256" s="82"/>
      <c r="AG256" s="82"/>
      <c r="AH256" s="82"/>
      <c r="AI256" s="82"/>
    </row>
    <row r="257" spans="31:35" s="2" customFormat="1" x14ac:dyDescent="0.2">
      <c r="AE257" s="82"/>
      <c r="AF257" s="82"/>
      <c r="AG257" s="82"/>
      <c r="AH257" s="82"/>
      <c r="AI257" s="82"/>
    </row>
    <row r="258" spans="31:35" s="2" customFormat="1" x14ac:dyDescent="0.2">
      <c r="AE258" s="82"/>
      <c r="AF258" s="82"/>
      <c r="AG258" s="82"/>
      <c r="AH258" s="82"/>
      <c r="AI258" s="82"/>
    </row>
    <row r="259" spans="31:35" s="2" customFormat="1" x14ac:dyDescent="0.2">
      <c r="AE259" s="82"/>
      <c r="AF259" s="82"/>
      <c r="AG259" s="82"/>
      <c r="AH259" s="82"/>
      <c r="AI259" s="82"/>
    </row>
    <row r="260" spans="31:35" s="2" customFormat="1" x14ac:dyDescent="0.2">
      <c r="AE260" s="82"/>
      <c r="AF260" s="82"/>
      <c r="AG260" s="82"/>
      <c r="AH260" s="82"/>
      <c r="AI260" s="82"/>
    </row>
    <row r="261" spans="31:35" s="2" customFormat="1" x14ac:dyDescent="0.2">
      <c r="AE261" s="82"/>
      <c r="AF261" s="82"/>
      <c r="AG261" s="82"/>
      <c r="AH261" s="82"/>
      <c r="AI261" s="82"/>
    </row>
    <row r="262" spans="31:35" s="2" customFormat="1" x14ac:dyDescent="0.2">
      <c r="AE262" s="82"/>
      <c r="AF262" s="82"/>
      <c r="AG262" s="82"/>
      <c r="AH262" s="82"/>
      <c r="AI262" s="82"/>
    </row>
    <row r="263" spans="31:35" s="2" customFormat="1" x14ac:dyDescent="0.2">
      <c r="AE263" s="82"/>
      <c r="AF263" s="82"/>
      <c r="AG263" s="82"/>
      <c r="AH263" s="82"/>
      <c r="AI263" s="82"/>
    </row>
    <row r="264" spans="31:35" s="2" customFormat="1" x14ac:dyDescent="0.2">
      <c r="AE264" s="82"/>
      <c r="AF264" s="82"/>
      <c r="AG264" s="82"/>
      <c r="AH264" s="82"/>
      <c r="AI264" s="82"/>
    </row>
    <row r="265" spans="31:35" s="2" customFormat="1" x14ac:dyDescent="0.2">
      <c r="AE265" s="82"/>
      <c r="AF265" s="82"/>
      <c r="AG265" s="82"/>
      <c r="AH265" s="82"/>
      <c r="AI265" s="82"/>
    </row>
    <row r="266" spans="31:35" s="2" customFormat="1" x14ac:dyDescent="0.2">
      <c r="AE266" s="82"/>
      <c r="AF266" s="82"/>
      <c r="AG266" s="82"/>
      <c r="AH266" s="82"/>
      <c r="AI266" s="82"/>
    </row>
    <row r="267" spans="31:35" s="2" customFormat="1" x14ac:dyDescent="0.2">
      <c r="AE267" s="82"/>
      <c r="AF267" s="82"/>
      <c r="AG267" s="82"/>
      <c r="AH267" s="82"/>
      <c r="AI267" s="82"/>
    </row>
    <row r="268" spans="31:35" s="2" customFormat="1" x14ac:dyDescent="0.2">
      <c r="AE268" s="82"/>
      <c r="AF268" s="82"/>
      <c r="AG268" s="82"/>
      <c r="AH268" s="82"/>
      <c r="AI268" s="82"/>
    </row>
    <row r="269" spans="31:35" s="2" customFormat="1" x14ac:dyDescent="0.2">
      <c r="AE269" s="82"/>
      <c r="AF269" s="82"/>
      <c r="AG269" s="82"/>
      <c r="AH269" s="82"/>
      <c r="AI269" s="82"/>
    </row>
    <row r="270" spans="31:35" s="2" customFormat="1" x14ac:dyDescent="0.2">
      <c r="AE270" s="82"/>
      <c r="AF270" s="82"/>
      <c r="AG270" s="82"/>
      <c r="AH270" s="82"/>
      <c r="AI270" s="82"/>
    </row>
    <row r="271" spans="31:35" s="2" customFormat="1" x14ac:dyDescent="0.2">
      <c r="AE271" s="82"/>
      <c r="AF271" s="82"/>
      <c r="AG271" s="82"/>
      <c r="AH271" s="82"/>
      <c r="AI271" s="82"/>
    </row>
    <row r="272" spans="31:35" s="2" customFormat="1" x14ac:dyDescent="0.2">
      <c r="AE272" s="82"/>
      <c r="AF272" s="82"/>
      <c r="AG272" s="82"/>
      <c r="AH272" s="82"/>
      <c r="AI272" s="82"/>
    </row>
    <row r="273" spans="31:35" s="2" customFormat="1" x14ac:dyDescent="0.2">
      <c r="AE273" s="82"/>
      <c r="AF273" s="82"/>
      <c r="AG273" s="82"/>
      <c r="AH273" s="82"/>
      <c r="AI273" s="82"/>
    </row>
    <row r="274" spans="31:35" s="2" customFormat="1" x14ac:dyDescent="0.2">
      <c r="AE274" s="82"/>
      <c r="AF274" s="82"/>
      <c r="AG274" s="82"/>
      <c r="AH274" s="82"/>
      <c r="AI274" s="82"/>
    </row>
    <row r="275" spans="31:35" s="2" customFormat="1" x14ac:dyDescent="0.2">
      <c r="AE275" s="82"/>
      <c r="AF275" s="82"/>
      <c r="AG275" s="82"/>
      <c r="AH275" s="82"/>
      <c r="AI275" s="82"/>
    </row>
    <row r="276" spans="31:35" s="2" customFormat="1" x14ac:dyDescent="0.2">
      <c r="AE276" s="82"/>
      <c r="AF276" s="82"/>
      <c r="AG276" s="82"/>
      <c r="AH276" s="82"/>
      <c r="AI276" s="82"/>
    </row>
    <row r="277" spans="31:35" s="2" customFormat="1" x14ac:dyDescent="0.2">
      <c r="AE277" s="82"/>
      <c r="AF277" s="82"/>
      <c r="AG277" s="82"/>
      <c r="AH277" s="82"/>
      <c r="AI277" s="82"/>
    </row>
    <row r="278" spans="31:35" s="2" customFormat="1" x14ac:dyDescent="0.2">
      <c r="AE278" s="82"/>
      <c r="AF278" s="82"/>
      <c r="AG278" s="82"/>
      <c r="AH278" s="82"/>
      <c r="AI278" s="82"/>
    </row>
    <row r="279" spans="31:35" s="2" customFormat="1" x14ac:dyDescent="0.2">
      <c r="AE279" s="82"/>
      <c r="AF279" s="82"/>
      <c r="AG279" s="82"/>
      <c r="AH279" s="82"/>
      <c r="AI279" s="82"/>
    </row>
    <row r="280" spans="31:35" s="2" customFormat="1" x14ac:dyDescent="0.2">
      <c r="AE280" s="82"/>
      <c r="AF280" s="82"/>
      <c r="AG280" s="82"/>
      <c r="AH280" s="82"/>
      <c r="AI280" s="82"/>
    </row>
    <row r="281" spans="31:35" s="2" customFormat="1" x14ac:dyDescent="0.2">
      <c r="AE281" s="82"/>
      <c r="AF281" s="82"/>
      <c r="AG281" s="82"/>
      <c r="AH281" s="82"/>
      <c r="AI281" s="82"/>
    </row>
    <row r="282" spans="31:35" s="2" customFormat="1" x14ac:dyDescent="0.2">
      <c r="AE282" s="82"/>
      <c r="AF282" s="82"/>
      <c r="AG282" s="82"/>
      <c r="AH282" s="82"/>
      <c r="AI282" s="82"/>
    </row>
    <row r="283" spans="31:35" s="2" customFormat="1" x14ac:dyDescent="0.2">
      <c r="AE283" s="82"/>
      <c r="AF283" s="82"/>
      <c r="AG283" s="82"/>
      <c r="AH283" s="82"/>
      <c r="AI283" s="82"/>
    </row>
    <row r="284" spans="31:35" s="2" customFormat="1" x14ac:dyDescent="0.2">
      <c r="AE284" s="82"/>
      <c r="AF284" s="82"/>
      <c r="AG284" s="82"/>
      <c r="AH284" s="82"/>
      <c r="AI284" s="82"/>
    </row>
    <row r="285" spans="31:35" s="2" customFormat="1" x14ac:dyDescent="0.2">
      <c r="AE285" s="82"/>
      <c r="AF285" s="82"/>
      <c r="AG285" s="82"/>
      <c r="AH285" s="82"/>
      <c r="AI285" s="82"/>
    </row>
    <row r="286" spans="31:35" s="2" customFormat="1" x14ac:dyDescent="0.2">
      <c r="AE286" s="82"/>
      <c r="AF286" s="82"/>
      <c r="AG286" s="82"/>
      <c r="AH286" s="82"/>
      <c r="AI286" s="82"/>
    </row>
    <row r="287" spans="31:35" s="2" customFormat="1" x14ac:dyDescent="0.2">
      <c r="AE287" s="82"/>
      <c r="AF287" s="82"/>
      <c r="AG287" s="82"/>
      <c r="AH287" s="82"/>
      <c r="AI287" s="82"/>
    </row>
    <row r="288" spans="31:35" s="2" customFormat="1" x14ac:dyDescent="0.2">
      <c r="AE288" s="82"/>
      <c r="AF288" s="82"/>
      <c r="AG288" s="82"/>
      <c r="AH288" s="82"/>
      <c r="AI288" s="82"/>
    </row>
    <row r="289" spans="31:35" s="2" customFormat="1" x14ac:dyDescent="0.2">
      <c r="AE289" s="82"/>
      <c r="AF289" s="82"/>
      <c r="AG289" s="82"/>
      <c r="AH289" s="82"/>
      <c r="AI289" s="82"/>
    </row>
    <row r="290" spans="31:35" s="2" customFormat="1" x14ac:dyDescent="0.2">
      <c r="AE290" s="82"/>
      <c r="AF290" s="82"/>
      <c r="AG290" s="82"/>
      <c r="AH290" s="82"/>
      <c r="AI290" s="82"/>
    </row>
    <row r="291" spans="31:35" s="2" customFormat="1" x14ac:dyDescent="0.2">
      <c r="AE291" s="82"/>
      <c r="AF291" s="82"/>
      <c r="AG291" s="82"/>
      <c r="AH291" s="82"/>
      <c r="AI291" s="82"/>
    </row>
    <row r="292" spans="31:35" s="2" customFormat="1" x14ac:dyDescent="0.2">
      <c r="AE292" s="82"/>
      <c r="AF292" s="82"/>
      <c r="AG292" s="82"/>
      <c r="AH292" s="82"/>
      <c r="AI292" s="82"/>
    </row>
    <row r="293" spans="31:35" s="2" customFormat="1" x14ac:dyDescent="0.2">
      <c r="AE293" s="82"/>
      <c r="AF293" s="82"/>
      <c r="AG293" s="82"/>
      <c r="AH293" s="82"/>
      <c r="AI293" s="82"/>
    </row>
    <row r="294" spans="31:35" s="2" customFormat="1" x14ac:dyDescent="0.2">
      <c r="AE294" s="82"/>
      <c r="AF294" s="82"/>
      <c r="AG294" s="82"/>
      <c r="AH294" s="82"/>
      <c r="AI294" s="82"/>
    </row>
    <row r="295" spans="31:35" s="2" customFormat="1" x14ac:dyDescent="0.2">
      <c r="AE295" s="82"/>
      <c r="AF295" s="82"/>
      <c r="AG295" s="82"/>
      <c r="AH295" s="82"/>
      <c r="AI295" s="82"/>
    </row>
    <row r="296" spans="31:35" s="2" customFormat="1" x14ac:dyDescent="0.2">
      <c r="AE296" s="82"/>
      <c r="AF296" s="82"/>
      <c r="AG296" s="82"/>
      <c r="AH296" s="82"/>
      <c r="AI296" s="82"/>
    </row>
    <row r="297" spans="31:35" s="2" customFormat="1" x14ac:dyDescent="0.2">
      <c r="AE297" s="82"/>
      <c r="AF297" s="82"/>
      <c r="AG297" s="82"/>
      <c r="AH297" s="82"/>
      <c r="AI297" s="82"/>
    </row>
    <row r="298" spans="31:35" s="2" customFormat="1" x14ac:dyDescent="0.2">
      <c r="AE298" s="82"/>
      <c r="AF298" s="82"/>
      <c r="AG298" s="82"/>
      <c r="AH298" s="82"/>
      <c r="AI298" s="82"/>
    </row>
    <row r="299" spans="31:35" s="2" customFormat="1" x14ac:dyDescent="0.2">
      <c r="AE299" s="82"/>
      <c r="AF299" s="82"/>
      <c r="AG299" s="82"/>
      <c r="AH299" s="82"/>
      <c r="AI299" s="82"/>
    </row>
    <row r="300" spans="31:35" s="2" customFormat="1" x14ac:dyDescent="0.2">
      <c r="AE300" s="82"/>
      <c r="AF300" s="82"/>
      <c r="AG300" s="82"/>
      <c r="AH300" s="82"/>
      <c r="AI300" s="82"/>
    </row>
    <row r="301" spans="31:35" s="2" customFormat="1" x14ac:dyDescent="0.2">
      <c r="AE301" s="82"/>
      <c r="AF301" s="82"/>
      <c r="AG301" s="82"/>
      <c r="AH301" s="82"/>
      <c r="AI301" s="82"/>
    </row>
    <row r="302" spans="31:35" s="2" customFormat="1" x14ac:dyDescent="0.2">
      <c r="AE302" s="82"/>
      <c r="AF302" s="82"/>
      <c r="AG302" s="82"/>
      <c r="AH302" s="82"/>
      <c r="AI302" s="82"/>
    </row>
    <row r="303" spans="31:35" s="2" customFormat="1" x14ac:dyDescent="0.2">
      <c r="AE303" s="82"/>
      <c r="AF303" s="82"/>
      <c r="AG303" s="82"/>
      <c r="AH303" s="82"/>
      <c r="AI303" s="82"/>
    </row>
    <row r="304" spans="31:35" s="2" customFormat="1" x14ac:dyDescent="0.2">
      <c r="AE304" s="82"/>
      <c r="AF304" s="82"/>
      <c r="AG304" s="82"/>
      <c r="AH304" s="82"/>
      <c r="AI304" s="82"/>
    </row>
    <row r="305" spans="31:35" s="2" customFormat="1" x14ac:dyDescent="0.2">
      <c r="AE305" s="82"/>
      <c r="AF305" s="82"/>
      <c r="AG305" s="82"/>
      <c r="AH305" s="82"/>
      <c r="AI305" s="82"/>
    </row>
    <row r="306" spans="31:35" s="2" customFormat="1" x14ac:dyDescent="0.2">
      <c r="AE306" s="82"/>
      <c r="AF306" s="82"/>
      <c r="AG306" s="82"/>
      <c r="AH306" s="82"/>
      <c r="AI306" s="82"/>
    </row>
    <row r="307" spans="31:35" s="2" customFormat="1" x14ac:dyDescent="0.2">
      <c r="AE307" s="82"/>
      <c r="AF307" s="82"/>
      <c r="AG307" s="82"/>
      <c r="AH307" s="82"/>
      <c r="AI307" s="82"/>
    </row>
    <row r="308" spans="31:35" s="2" customFormat="1" x14ac:dyDescent="0.2">
      <c r="AE308" s="82"/>
      <c r="AF308" s="82"/>
      <c r="AG308" s="82"/>
      <c r="AH308" s="82"/>
      <c r="AI308" s="82"/>
    </row>
    <row r="309" spans="31:35" s="2" customFormat="1" x14ac:dyDescent="0.2">
      <c r="AE309" s="82"/>
      <c r="AF309" s="82"/>
      <c r="AG309" s="82"/>
      <c r="AH309" s="82"/>
      <c r="AI309" s="82"/>
    </row>
    <row r="310" spans="31:35" s="2" customFormat="1" x14ac:dyDescent="0.2">
      <c r="AE310" s="82"/>
      <c r="AF310" s="82"/>
      <c r="AG310" s="82"/>
      <c r="AH310" s="82"/>
      <c r="AI310" s="82"/>
    </row>
    <row r="311" spans="31:35" s="2" customFormat="1" x14ac:dyDescent="0.2">
      <c r="AE311" s="82"/>
      <c r="AF311" s="82"/>
      <c r="AG311" s="82"/>
      <c r="AH311" s="82"/>
      <c r="AI311" s="82"/>
    </row>
    <row r="312" spans="31:35" s="2" customFormat="1" x14ac:dyDescent="0.2">
      <c r="AE312" s="82"/>
      <c r="AF312" s="82"/>
      <c r="AG312" s="82"/>
      <c r="AH312" s="82"/>
      <c r="AI312" s="82"/>
    </row>
    <row r="313" spans="31:35" s="2" customFormat="1" x14ac:dyDescent="0.2">
      <c r="AE313" s="82"/>
      <c r="AF313" s="82"/>
      <c r="AG313" s="82"/>
      <c r="AH313" s="82"/>
      <c r="AI313" s="82"/>
    </row>
    <row r="314" spans="31:35" s="2" customFormat="1" x14ac:dyDescent="0.2">
      <c r="AE314" s="82"/>
      <c r="AF314" s="82"/>
      <c r="AG314" s="82"/>
      <c r="AH314" s="82"/>
      <c r="AI314" s="82"/>
    </row>
    <row r="315" spans="31:35" s="2" customFormat="1" x14ac:dyDescent="0.2">
      <c r="AE315" s="82"/>
      <c r="AF315" s="82"/>
      <c r="AG315" s="82"/>
      <c r="AH315" s="82"/>
      <c r="AI315" s="82"/>
    </row>
    <row r="316" spans="31:35" s="2" customFormat="1" x14ac:dyDescent="0.2">
      <c r="AE316" s="82"/>
      <c r="AF316" s="82"/>
      <c r="AG316" s="82"/>
      <c r="AH316" s="82"/>
      <c r="AI316" s="82"/>
    </row>
    <row r="317" spans="31:35" s="2" customFormat="1" x14ac:dyDescent="0.2">
      <c r="AE317" s="82"/>
      <c r="AF317" s="82"/>
      <c r="AG317" s="82"/>
      <c r="AH317" s="82"/>
      <c r="AI317" s="82"/>
    </row>
    <row r="318" spans="31:35" s="2" customFormat="1" x14ac:dyDescent="0.2">
      <c r="AE318" s="82"/>
      <c r="AF318" s="82"/>
      <c r="AG318" s="82"/>
      <c r="AH318" s="82"/>
      <c r="AI318" s="82"/>
    </row>
    <row r="319" spans="31:35" s="2" customFormat="1" x14ac:dyDescent="0.2">
      <c r="AE319" s="82"/>
      <c r="AF319" s="82"/>
      <c r="AG319" s="82"/>
      <c r="AH319" s="82"/>
      <c r="AI319" s="82"/>
    </row>
    <row r="320" spans="31:35" s="2" customFormat="1" x14ac:dyDescent="0.2">
      <c r="AE320" s="82"/>
      <c r="AF320" s="82"/>
      <c r="AG320" s="82"/>
      <c r="AH320" s="82"/>
      <c r="AI320" s="82"/>
    </row>
    <row r="321" spans="31:35" s="2" customFormat="1" x14ac:dyDescent="0.2">
      <c r="AE321" s="82"/>
      <c r="AF321" s="82"/>
      <c r="AG321" s="82"/>
      <c r="AH321" s="82"/>
      <c r="AI321" s="82"/>
    </row>
    <row r="322" spans="31:35" s="2" customFormat="1" x14ac:dyDescent="0.2">
      <c r="AE322" s="82"/>
      <c r="AF322" s="82"/>
      <c r="AG322" s="82"/>
      <c r="AH322" s="82"/>
      <c r="AI322" s="82"/>
    </row>
    <row r="323" spans="31:35" s="2" customFormat="1" x14ac:dyDescent="0.2">
      <c r="AE323" s="82"/>
      <c r="AF323" s="82"/>
      <c r="AG323" s="82"/>
      <c r="AH323" s="82"/>
      <c r="AI323" s="82"/>
    </row>
    <row r="324" spans="31:35" s="2" customFormat="1" x14ac:dyDescent="0.2">
      <c r="AE324" s="82"/>
      <c r="AF324" s="82"/>
      <c r="AG324" s="82"/>
      <c r="AH324" s="82"/>
      <c r="AI324" s="82"/>
    </row>
    <row r="325" spans="31:35" s="2" customFormat="1" x14ac:dyDescent="0.2">
      <c r="AE325" s="82"/>
      <c r="AF325" s="82"/>
      <c r="AG325" s="82"/>
      <c r="AH325" s="82"/>
      <c r="AI325" s="82"/>
    </row>
    <row r="326" spans="31:35" s="2" customFormat="1" x14ac:dyDescent="0.2">
      <c r="AE326" s="82"/>
      <c r="AF326" s="82"/>
      <c r="AG326" s="82"/>
      <c r="AH326" s="82"/>
      <c r="AI326" s="82"/>
    </row>
    <row r="327" spans="31:35" s="2" customFormat="1" x14ac:dyDescent="0.2">
      <c r="AE327" s="82"/>
      <c r="AF327" s="82"/>
      <c r="AG327" s="82"/>
      <c r="AH327" s="82"/>
      <c r="AI327" s="82"/>
    </row>
    <row r="328" spans="31:35" s="2" customFormat="1" x14ac:dyDescent="0.2">
      <c r="AE328" s="82"/>
      <c r="AF328" s="82"/>
      <c r="AG328" s="82"/>
      <c r="AH328" s="82"/>
      <c r="AI328" s="82"/>
    </row>
    <row r="329" spans="31:35" s="2" customFormat="1" x14ac:dyDescent="0.2">
      <c r="AE329" s="82"/>
      <c r="AF329" s="82"/>
      <c r="AG329" s="82"/>
      <c r="AH329" s="82"/>
      <c r="AI329" s="82"/>
    </row>
    <row r="330" spans="31:35" s="2" customFormat="1" x14ac:dyDescent="0.2">
      <c r="AE330" s="82"/>
      <c r="AF330" s="82"/>
      <c r="AG330" s="82"/>
      <c r="AH330" s="82"/>
      <c r="AI330" s="82"/>
    </row>
    <row r="331" spans="31:35" s="2" customFormat="1" x14ac:dyDescent="0.2">
      <c r="AE331" s="82"/>
      <c r="AF331" s="82"/>
      <c r="AG331" s="82"/>
      <c r="AH331" s="82"/>
      <c r="AI331" s="82"/>
    </row>
    <row r="332" spans="31:35" s="2" customFormat="1" x14ac:dyDescent="0.2">
      <c r="AE332" s="82"/>
      <c r="AF332" s="82"/>
      <c r="AG332" s="82"/>
      <c r="AH332" s="82"/>
      <c r="AI332" s="82"/>
    </row>
    <row r="333" spans="31:35" s="2" customFormat="1" x14ac:dyDescent="0.2">
      <c r="AE333" s="82"/>
      <c r="AF333" s="82"/>
      <c r="AG333" s="82"/>
      <c r="AH333" s="82"/>
      <c r="AI333" s="82"/>
    </row>
    <row r="334" spans="31:35" s="2" customFormat="1" x14ac:dyDescent="0.2">
      <c r="AE334" s="82"/>
      <c r="AF334" s="82"/>
      <c r="AG334" s="82"/>
      <c r="AH334" s="82"/>
      <c r="AI334" s="82"/>
    </row>
    <row r="335" spans="31:35" s="2" customFormat="1" x14ac:dyDescent="0.2">
      <c r="AE335" s="82"/>
      <c r="AF335" s="82"/>
      <c r="AG335" s="82"/>
      <c r="AH335" s="82"/>
      <c r="AI335" s="82"/>
    </row>
    <row r="336" spans="31:35" s="2" customFormat="1" x14ac:dyDescent="0.2">
      <c r="AE336" s="82"/>
      <c r="AF336" s="82"/>
      <c r="AG336" s="82"/>
      <c r="AH336" s="82"/>
      <c r="AI336" s="82"/>
    </row>
    <row r="337" spans="31:35" s="2" customFormat="1" x14ac:dyDescent="0.2">
      <c r="AE337" s="82"/>
      <c r="AF337" s="82"/>
      <c r="AG337" s="82"/>
      <c r="AH337" s="82"/>
      <c r="AI337" s="82"/>
    </row>
    <row r="338" spans="31:35" s="2" customFormat="1" x14ac:dyDescent="0.2">
      <c r="AE338" s="82"/>
      <c r="AF338" s="82"/>
      <c r="AG338" s="82"/>
      <c r="AH338" s="82"/>
      <c r="AI338" s="82"/>
    </row>
    <row r="339" spans="31:35" s="2" customFormat="1" x14ac:dyDescent="0.2">
      <c r="AE339" s="82"/>
      <c r="AF339" s="82"/>
      <c r="AG339" s="82"/>
      <c r="AH339" s="82"/>
      <c r="AI339" s="82"/>
    </row>
    <row r="340" spans="31:35" s="2" customFormat="1" x14ac:dyDescent="0.2">
      <c r="AE340" s="82"/>
      <c r="AF340" s="82"/>
      <c r="AG340" s="82"/>
      <c r="AH340" s="82"/>
      <c r="AI340" s="82"/>
    </row>
    <row r="341" spans="31:35" s="2" customFormat="1" x14ac:dyDescent="0.2">
      <c r="AE341" s="82"/>
      <c r="AF341" s="82"/>
      <c r="AG341" s="82"/>
      <c r="AH341" s="82"/>
      <c r="AI341" s="82"/>
    </row>
    <row r="342" spans="31:35" s="2" customFormat="1" x14ac:dyDescent="0.2">
      <c r="AE342" s="82"/>
      <c r="AF342" s="82"/>
      <c r="AG342" s="82"/>
      <c r="AH342" s="82"/>
      <c r="AI342" s="82"/>
    </row>
    <row r="343" spans="31:35" s="2" customFormat="1" x14ac:dyDescent="0.2">
      <c r="AE343" s="82"/>
      <c r="AF343" s="82"/>
      <c r="AG343" s="82"/>
      <c r="AH343" s="82"/>
      <c r="AI343" s="82"/>
    </row>
    <row r="344" spans="31:35" s="2" customFormat="1" x14ac:dyDescent="0.2">
      <c r="AE344" s="82"/>
      <c r="AF344" s="82"/>
      <c r="AG344" s="82"/>
      <c r="AH344" s="82"/>
      <c r="AI344" s="82"/>
    </row>
    <row r="345" spans="31:35" s="2" customFormat="1" x14ac:dyDescent="0.2">
      <c r="AE345" s="82"/>
      <c r="AF345" s="82"/>
      <c r="AG345" s="82"/>
      <c r="AH345" s="82"/>
      <c r="AI345" s="82"/>
    </row>
    <row r="346" spans="31:35" s="2" customFormat="1" x14ac:dyDescent="0.2">
      <c r="AE346" s="82"/>
      <c r="AF346" s="82"/>
      <c r="AG346" s="82"/>
      <c r="AH346" s="82"/>
      <c r="AI346" s="82"/>
    </row>
    <row r="347" spans="31:35" s="2" customFormat="1" x14ac:dyDescent="0.2">
      <c r="AE347" s="82"/>
      <c r="AF347" s="82"/>
      <c r="AG347" s="82"/>
      <c r="AH347" s="82"/>
      <c r="AI347" s="82"/>
    </row>
    <row r="348" spans="31:35" s="2" customFormat="1" x14ac:dyDescent="0.2">
      <c r="AE348" s="82"/>
      <c r="AF348" s="82"/>
      <c r="AG348" s="82"/>
      <c r="AH348" s="82"/>
      <c r="AI348" s="82"/>
    </row>
    <row r="349" spans="31:35" s="2" customFormat="1" x14ac:dyDescent="0.2">
      <c r="AE349" s="82"/>
      <c r="AF349" s="82"/>
      <c r="AG349" s="82"/>
      <c r="AH349" s="82"/>
      <c r="AI349" s="82"/>
    </row>
    <row r="350" spans="31:35" s="2" customFormat="1" x14ac:dyDescent="0.2">
      <c r="AE350" s="82"/>
      <c r="AF350" s="82"/>
      <c r="AG350" s="82"/>
      <c r="AH350" s="82"/>
      <c r="AI350" s="82"/>
    </row>
    <row r="351" spans="31:35" s="2" customFormat="1" x14ac:dyDescent="0.2">
      <c r="AE351" s="82"/>
      <c r="AF351" s="82"/>
      <c r="AG351" s="82"/>
      <c r="AH351" s="82"/>
      <c r="AI351" s="82"/>
    </row>
    <row r="352" spans="31:35" s="2" customFormat="1" x14ac:dyDescent="0.2">
      <c r="AE352" s="82"/>
      <c r="AF352" s="82"/>
      <c r="AG352" s="82"/>
      <c r="AH352" s="82"/>
      <c r="AI352" s="82"/>
    </row>
    <row r="353" spans="31:35" s="2" customFormat="1" x14ac:dyDescent="0.2">
      <c r="AE353" s="82"/>
      <c r="AF353" s="82"/>
      <c r="AG353" s="82"/>
      <c r="AH353" s="82"/>
      <c r="AI353" s="82"/>
    </row>
    <row r="354" spans="31:35" s="2" customFormat="1" x14ac:dyDescent="0.2">
      <c r="AE354" s="82"/>
      <c r="AF354" s="82"/>
      <c r="AG354" s="82"/>
      <c r="AH354" s="82"/>
      <c r="AI354" s="82"/>
    </row>
    <row r="355" spans="31:35" s="2" customFormat="1" x14ac:dyDescent="0.2">
      <c r="AE355" s="82"/>
      <c r="AF355" s="82"/>
      <c r="AG355" s="82"/>
      <c r="AH355" s="82"/>
      <c r="AI355" s="82"/>
    </row>
    <row r="356" spans="31:35" s="2" customFormat="1" x14ac:dyDescent="0.2">
      <c r="AE356" s="82"/>
      <c r="AF356" s="82"/>
      <c r="AG356" s="82"/>
      <c r="AH356" s="82"/>
      <c r="AI356" s="82"/>
    </row>
    <row r="357" spans="31:35" s="2" customFormat="1" x14ac:dyDescent="0.2">
      <c r="AE357" s="82"/>
      <c r="AF357" s="82"/>
      <c r="AG357" s="82"/>
      <c r="AH357" s="82"/>
      <c r="AI357" s="82"/>
    </row>
    <row r="358" spans="31:35" s="2" customFormat="1" x14ac:dyDescent="0.2">
      <c r="AE358" s="82"/>
      <c r="AF358" s="82"/>
      <c r="AG358" s="82"/>
      <c r="AH358" s="82"/>
      <c r="AI358" s="82"/>
    </row>
    <row r="359" spans="31:35" s="2" customFormat="1" x14ac:dyDescent="0.2">
      <c r="AE359" s="82"/>
      <c r="AF359" s="82"/>
      <c r="AG359" s="82"/>
      <c r="AH359" s="82"/>
      <c r="AI359" s="82"/>
    </row>
    <row r="360" spans="31:35" s="2" customFormat="1" x14ac:dyDescent="0.2">
      <c r="AE360" s="82"/>
      <c r="AF360" s="82"/>
      <c r="AG360" s="82"/>
      <c r="AH360" s="82"/>
      <c r="AI360" s="82"/>
    </row>
    <row r="361" spans="31:35" s="2" customFormat="1" x14ac:dyDescent="0.2">
      <c r="AE361" s="82"/>
      <c r="AF361" s="82"/>
      <c r="AG361" s="82"/>
      <c r="AH361" s="82"/>
      <c r="AI361" s="82"/>
    </row>
    <row r="362" spans="31:35" s="2" customFormat="1" x14ac:dyDescent="0.2">
      <c r="AE362" s="82"/>
      <c r="AF362" s="82"/>
      <c r="AG362" s="82"/>
      <c r="AH362" s="82"/>
      <c r="AI362" s="82"/>
    </row>
    <row r="363" spans="31:35" s="2" customFormat="1" x14ac:dyDescent="0.2">
      <c r="AE363" s="82"/>
      <c r="AF363" s="82"/>
      <c r="AG363" s="82"/>
      <c r="AH363" s="82"/>
      <c r="AI363" s="82"/>
    </row>
    <row r="364" spans="31:35" s="2" customFormat="1" x14ac:dyDescent="0.2">
      <c r="AE364" s="82"/>
      <c r="AF364" s="82"/>
      <c r="AG364" s="82"/>
      <c r="AH364" s="82"/>
      <c r="AI364" s="82"/>
    </row>
    <row r="365" spans="31:35" s="2" customFormat="1" x14ac:dyDescent="0.2">
      <c r="AE365" s="82"/>
      <c r="AF365" s="82"/>
      <c r="AG365" s="82"/>
      <c r="AH365" s="82"/>
      <c r="AI365" s="82"/>
    </row>
    <row r="366" spans="31:35" s="2" customFormat="1" x14ac:dyDescent="0.2">
      <c r="AE366" s="82"/>
      <c r="AF366" s="82"/>
      <c r="AG366" s="82"/>
      <c r="AH366" s="82"/>
      <c r="AI366" s="82"/>
    </row>
    <row r="367" spans="31:35" s="2" customFormat="1" x14ac:dyDescent="0.2">
      <c r="AE367" s="82"/>
      <c r="AF367" s="82"/>
      <c r="AG367" s="82"/>
      <c r="AH367" s="82"/>
      <c r="AI367" s="82"/>
    </row>
    <row r="368" spans="31:35" s="2" customFormat="1" x14ac:dyDescent="0.2">
      <c r="AE368" s="82"/>
      <c r="AF368" s="82"/>
      <c r="AG368" s="82"/>
      <c r="AH368" s="82"/>
      <c r="AI368" s="82"/>
    </row>
    <row r="369" spans="31:35" s="2" customFormat="1" x14ac:dyDescent="0.2">
      <c r="AE369" s="82"/>
      <c r="AF369" s="82"/>
      <c r="AG369" s="82"/>
      <c r="AH369" s="82"/>
      <c r="AI369" s="82"/>
    </row>
    <row r="370" spans="31:35" s="2" customFormat="1" x14ac:dyDescent="0.2">
      <c r="AE370" s="82"/>
      <c r="AF370" s="82"/>
      <c r="AG370" s="82"/>
      <c r="AH370" s="82"/>
      <c r="AI370" s="82"/>
    </row>
    <row r="371" spans="31:35" s="2" customFormat="1" x14ac:dyDescent="0.2">
      <c r="AE371" s="82"/>
      <c r="AF371" s="82"/>
      <c r="AG371" s="82"/>
      <c r="AH371" s="82"/>
      <c r="AI371" s="82"/>
    </row>
    <row r="372" spans="31:35" s="2" customFormat="1" x14ac:dyDescent="0.2">
      <c r="AE372" s="82"/>
      <c r="AF372" s="82"/>
      <c r="AG372" s="82"/>
      <c r="AH372" s="82"/>
      <c r="AI372" s="82"/>
    </row>
    <row r="373" spans="31:35" s="2" customFormat="1" x14ac:dyDescent="0.2">
      <c r="AE373" s="82"/>
      <c r="AF373" s="82"/>
      <c r="AG373" s="82"/>
      <c r="AH373" s="82"/>
      <c r="AI373" s="82"/>
    </row>
    <row r="374" spans="31:35" s="2" customFormat="1" x14ac:dyDescent="0.2">
      <c r="AE374" s="82"/>
      <c r="AF374" s="82"/>
      <c r="AG374" s="82"/>
      <c r="AH374" s="82"/>
      <c r="AI374" s="82"/>
    </row>
    <row r="375" spans="31:35" s="2" customFormat="1" x14ac:dyDescent="0.2">
      <c r="AE375" s="82"/>
      <c r="AF375" s="82"/>
      <c r="AG375" s="82"/>
      <c r="AH375" s="82"/>
      <c r="AI375" s="82"/>
    </row>
    <row r="376" spans="31:35" s="2" customFormat="1" x14ac:dyDescent="0.2">
      <c r="AE376" s="82"/>
      <c r="AF376" s="82"/>
      <c r="AG376" s="82"/>
      <c r="AH376" s="82"/>
      <c r="AI376" s="82"/>
    </row>
    <row r="377" spans="31:35" s="2" customFormat="1" x14ac:dyDescent="0.2">
      <c r="AE377" s="82"/>
      <c r="AF377" s="82"/>
      <c r="AG377" s="82"/>
      <c r="AH377" s="82"/>
      <c r="AI377" s="82"/>
    </row>
    <row r="378" spans="31:35" s="2" customFormat="1" x14ac:dyDescent="0.2">
      <c r="AE378" s="82"/>
      <c r="AF378" s="82"/>
      <c r="AG378" s="82"/>
      <c r="AH378" s="82"/>
      <c r="AI378" s="82"/>
    </row>
    <row r="379" spans="31:35" s="2" customFormat="1" x14ac:dyDescent="0.2">
      <c r="AE379" s="82"/>
      <c r="AF379" s="82"/>
      <c r="AG379" s="82"/>
      <c r="AH379" s="82"/>
      <c r="AI379" s="82"/>
    </row>
    <row r="380" spans="31:35" s="2" customFormat="1" x14ac:dyDescent="0.2">
      <c r="AE380" s="82"/>
      <c r="AF380" s="82"/>
      <c r="AG380" s="82"/>
      <c r="AH380" s="82"/>
      <c r="AI380" s="82"/>
    </row>
    <row r="381" spans="31:35" s="2" customFormat="1" x14ac:dyDescent="0.2">
      <c r="AE381" s="82"/>
      <c r="AF381" s="82"/>
      <c r="AG381" s="82"/>
      <c r="AH381" s="82"/>
      <c r="AI381" s="82"/>
    </row>
    <row r="382" spans="31:35" s="2" customFormat="1" x14ac:dyDescent="0.2">
      <c r="AE382" s="82"/>
      <c r="AF382" s="82"/>
      <c r="AG382" s="82"/>
      <c r="AH382" s="82"/>
      <c r="AI382" s="82"/>
    </row>
    <row r="383" spans="31:35" s="2" customFormat="1" x14ac:dyDescent="0.2">
      <c r="AE383" s="82"/>
      <c r="AF383" s="82"/>
      <c r="AG383" s="82"/>
      <c r="AH383" s="82"/>
      <c r="AI383" s="82"/>
    </row>
    <row r="384" spans="31:35" s="2" customFormat="1" x14ac:dyDescent="0.2">
      <c r="AE384" s="82"/>
      <c r="AF384" s="82"/>
      <c r="AG384" s="82"/>
      <c r="AH384" s="82"/>
      <c r="AI384" s="82"/>
    </row>
    <row r="385" spans="31:35" s="2" customFormat="1" x14ac:dyDescent="0.2">
      <c r="AE385" s="82"/>
      <c r="AF385" s="82"/>
      <c r="AG385" s="82"/>
      <c r="AH385" s="82"/>
      <c r="AI385" s="82"/>
    </row>
    <row r="386" spans="31:35" s="2" customFormat="1" x14ac:dyDescent="0.2">
      <c r="AE386" s="82"/>
      <c r="AF386" s="82"/>
      <c r="AG386" s="82"/>
      <c r="AH386" s="82"/>
      <c r="AI386" s="82"/>
    </row>
    <row r="387" spans="31:35" s="2" customFormat="1" x14ac:dyDescent="0.2">
      <c r="AE387" s="82"/>
      <c r="AF387" s="82"/>
      <c r="AG387" s="82"/>
      <c r="AH387" s="82"/>
      <c r="AI387" s="82"/>
    </row>
    <row r="388" spans="31:35" s="2" customFormat="1" x14ac:dyDescent="0.2">
      <c r="AE388" s="82"/>
      <c r="AF388" s="82"/>
      <c r="AG388" s="82"/>
      <c r="AH388" s="82"/>
      <c r="AI388" s="82"/>
    </row>
    <row r="389" spans="31:35" s="2" customFormat="1" x14ac:dyDescent="0.2">
      <c r="AE389" s="82"/>
      <c r="AF389" s="82"/>
      <c r="AG389" s="82"/>
      <c r="AH389" s="82"/>
      <c r="AI389" s="82"/>
    </row>
    <row r="390" spans="31:35" s="2" customFormat="1" x14ac:dyDescent="0.2">
      <c r="AE390" s="82"/>
      <c r="AF390" s="82"/>
      <c r="AG390" s="82"/>
      <c r="AH390" s="82"/>
      <c r="AI390" s="82"/>
    </row>
    <row r="391" spans="31:35" s="2" customFormat="1" x14ac:dyDescent="0.2">
      <c r="AE391" s="82"/>
      <c r="AF391" s="82"/>
      <c r="AG391" s="82"/>
      <c r="AH391" s="82"/>
      <c r="AI391" s="82"/>
    </row>
    <row r="392" spans="31:35" s="2" customFormat="1" x14ac:dyDescent="0.2">
      <c r="AE392" s="82"/>
      <c r="AF392" s="82"/>
      <c r="AG392" s="82"/>
      <c r="AH392" s="82"/>
      <c r="AI392" s="82"/>
    </row>
    <row r="393" spans="31:35" s="2" customFormat="1" x14ac:dyDescent="0.2">
      <c r="AE393" s="82"/>
      <c r="AF393" s="82"/>
      <c r="AG393" s="82"/>
      <c r="AH393" s="82"/>
      <c r="AI393" s="82"/>
    </row>
    <row r="394" spans="31:35" s="2" customFormat="1" x14ac:dyDescent="0.2">
      <c r="AE394" s="82"/>
      <c r="AF394" s="82"/>
      <c r="AG394" s="82"/>
      <c r="AH394" s="82"/>
      <c r="AI394" s="82"/>
    </row>
    <row r="395" spans="31:35" s="2" customFormat="1" x14ac:dyDescent="0.2">
      <c r="AE395" s="82"/>
      <c r="AF395" s="82"/>
      <c r="AG395" s="82"/>
      <c r="AH395" s="82"/>
      <c r="AI395" s="82"/>
    </row>
    <row r="396" spans="31:35" s="2" customFormat="1" x14ac:dyDescent="0.2">
      <c r="AE396" s="82"/>
      <c r="AF396" s="82"/>
      <c r="AG396" s="82"/>
      <c r="AH396" s="82"/>
      <c r="AI396" s="82"/>
    </row>
    <row r="397" spans="31:35" s="2" customFormat="1" x14ac:dyDescent="0.2">
      <c r="AE397" s="82"/>
      <c r="AF397" s="82"/>
      <c r="AG397" s="82"/>
      <c r="AH397" s="82"/>
      <c r="AI397" s="82"/>
    </row>
    <row r="398" spans="31:35" s="2" customFormat="1" x14ac:dyDescent="0.2">
      <c r="AE398" s="82"/>
      <c r="AF398" s="82"/>
      <c r="AG398" s="82"/>
      <c r="AH398" s="82"/>
      <c r="AI398" s="82"/>
    </row>
    <row r="399" spans="31:35" s="2" customFormat="1" x14ac:dyDescent="0.2">
      <c r="AE399" s="82"/>
      <c r="AF399" s="82"/>
      <c r="AG399" s="82"/>
      <c r="AH399" s="82"/>
      <c r="AI399" s="82"/>
    </row>
    <row r="400" spans="31:35" s="2" customFormat="1" x14ac:dyDescent="0.2">
      <c r="AE400" s="82"/>
      <c r="AF400" s="82"/>
      <c r="AG400" s="82"/>
      <c r="AH400" s="82"/>
      <c r="AI400" s="82"/>
    </row>
    <row r="401" spans="31:35" s="2" customFormat="1" x14ac:dyDescent="0.2">
      <c r="AE401" s="82"/>
      <c r="AF401" s="82"/>
      <c r="AG401" s="82"/>
      <c r="AH401" s="82"/>
      <c r="AI401" s="82"/>
    </row>
    <row r="402" spans="31:35" s="2" customFormat="1" x14ac:dyDescent="0.2">
      <c r="AE402" s="82"/>
      <c r="AF402" s="82"/>
      <c r="AG402" s="82"/>
      <c r="AH402" s="82"/>
      <c r="AI402" s="82"/>
    </row>
    <row r="403" spans="31:35" s="2" customFormat="1" x14ac:dyDescent="0.2">
      <c r="AE403" s="82"/>
      <c r="AF403" s="82"/>
      <c r="AG403" s="82"/>
      <c r="AH403" s="82"/>
      <c r="AI403" s="82"/>
    </row>
    <row r="404" spans="31:35" s="2" customFormat="1" x14ac:dyDescent="0.2">
      <c r="AE404" s="82"/>
      <c r="AF404" s="82"/>
      <c r="AG404" s="82"/>
      <c r="AH404" s="82"/>
      <c r="AI404" s="82"/>
    </row>
    <row r="405" spans="31:35" s="2" customFormat="1" x14ac:dyDescent="0.2">
      <c r="AE405" s="82"/>
      <c r="AF405" s="82"/>
      <c r="AG405" s="82"/>
      <c r="AH405" s="82"/>
      <c r="AI405" s="82"/>
    </row>
    <row r="406" spans="31:35" s="2" customFormat="1" x14ac:dyDescent="0.2">
      <c r="AE406" s="82"/>
      <c r="AF406" s="82"/>
      <c r="AG406" s="82"/>
      <c r="AH406" s="82"/>
      <c r="AI406" s="82"/>
    </row>
    <row r="407" spans="31:35" s="2" customFormat="1" x14ac:dyDescent="0.2">
      <c r="AE407" s="82"/>
      <c r="AF407" s="82"/>
      <c r="AG407" s="82"/>
      <c r="AH407" s="82"/>
      <c r="AI407" s="82"/>
    </row>
    <row r="408" spans="31:35" s="2" customFormat="1" x14ac:dyDescent="0.2">
      <c r="AE408" s="82"/>
      <c r="AF408" s="82"/>
      <c r="AG408" s="82"/>
      <c r="AH408" s="82"/>
      <c r="AI408" s="82"/>
    </row>
    <row r="409" spans="31:35" s="2" customFormat="1" x14ac:dyDescent="0.2">
      <c r="AE409" s="82"/>
      <c r="AF409" s="82"/>
      <c r="AG409" s="82"/>
      <c r="AH409" s="82"/>
      <c r="AI409" s="82"/>
    </row>
    <row r="410" spans="31:35" s="2" customFormat="1" x14ac:dyDescent="0.2">
      <c r="AE410" s="82"/>
      <c r="AF410" s="82"/>
      <c r="AG410" s="82"/>
      <c r="AH410" s="82"/>
      <c r="AI410" s="82"/>
    </row>
    <row r="411" spans="31:35" s="2" customFormat="1" x14ac:dyDescent="0.2">
      <c r="AE411" s="82"/>
      <c r="AF411" s="82"/>
      <c r="AG411" s="82"/>
      <c r="AH411" s="82"/>
      <c r="AI411" s="82"/>
    </row>
    <row r="412" spans="31:35" s="2" customFormat="1" x14ac:dyDescent="0.2">
      <c r="AE412" s="82"/>
      <c r="AF412" s="82"/>
      <c r="AG412" s="82"/>
      <c r="AH412" s="82"/>
      <c r="AI412" s="82"/>
    </row>
    <row r="413" spans="31:35" s="2" customFormat="1" x14ac:dyDescent="0.2">
      <c r="AE413" s="82"/>
      <c r="AF413" s="82"/>
      <c r="AG413" s="82"/>
      <c r="AH413" s="82"/>
      <c r="AI413" s="82"/>
    </row>
    <row r="414" spans="31:35" s="2" customFormat="1" x14ac:dyDescent="0.2">
      <c r="AE414" s="82"/>
      <c r="AF414" s="82"/>
      <c r="AG414" s="82"/>
      <c r="AH414" s="82"/>
      <c r="AI414" s="82"/>
    </row>
    <row r="415" spans="31:35" s="2" customFormat="1" x14ac:dyDescent="0.2">
      <c r="AE415" s="82"/>
      <c r="AF415" s="82"/>
      <c r="AG415" s="82"/>
      <c r="AH415" s="82"/>
      <c r="AI415" s="82"/>
    </row>
    <row r="416" spans="31:35" s="2" customFormat="1" x14ac:dyDescent="0.2">
      <c r="AE416" s="82"/>
      <c r="AF416" s="82"/>
      <c r="AG416" s="82"/>
      <c r="AH416" s="82"/>
      <c r="AI416" s="82"/>
    </row>
    <row r="417" spans="31:35" s="2" customFormat="1" x14ac:dyDescent="0.2">
      <c r="AE417" s="82"/>
      <c r="AF417" s="82"/>
      <c r="AG417" s="82"/>
      <c r="AH417" s="82"/>
      <c r="AI417" s="82"/>
    </row>
    <row r="418" spans="31:35" s="2" customFormat="1" x14ac:dyDescent="0.2">
      <c r="AE418" s="82"/>
      <c r="AF418" s="82"/>
      <c r="AG418" s="82"/>
      <c r="AH418" s="82"/>
      <c r="AI418" s="82"/>
    </row>
    <row r="419" spans="31:35" s="2" customFormat="1" x14ac:dyDescent="0.2">
      <c r="AE419" s="82"/>
      <c r="AF419" s="82"/>
      <c r="AG419" s="82"/>
      <c r="AH419" s="82"/>
      <c r="AI419" s="82"/>
    </row>
    <row r="420" spans="31:35" s="2" customFormat="1" x14ac:dyDescent="0.2">
      <c r="AE420" s="82"/>
      <c r="AF420" s="82"/>
      <c r="AG420" s="82"/>
      <c r="AH420" s="82"/>
      <c r="AI420" s="82"/>
    </row>
    <row r="421" spans="31:35" s="2" customFormat="1" x14ac:dyDescent="0.2">
      <c r="AE421" s="82"/>
      <c r="AF421" s="82"/>
      <c r="AG421" s="82"/>
      <c r="AH421" s="82"/>
      <c r="AI421" s="82"/>
    </row>
    <row r="422" spans="31:35" s="2" customFormat="1" x14ac:dyDescent="0.2">
      <c r="AE422" s="82"/>
      <c r="AF422" s="82"/>
      <c r="AG422" s="82"/>
      <c r="AH422" s="82"/>
      <c r="AI422" s="82"/>
    </row>
    <row r="423" spans="31:35" s="2" customFormat="1" x14ac:dyDescent="0.2">
      <c r="AE423" s="82"/>
      <c r="AF423" s="82"/>
      <c r="AG423" s="82"/>
      <c r="AH423" s="82"/>
      <c r="AI423" s="82"/>
    </row>
    <row r="424" spans="31:35" s="2" customFormat="1" x14ac:dyDescent="0.2">
      <c r="AE424" s="82"/>
      <c r="AF424" s="82"/>
      <c r="AG424" s="82"/>
      <c r="AH424" s="82"/>
      <c r="AI424" s="82"/>
    </row>
    <row r="425" spans="31:35" s="2" customFormat="1" x14ac:dyDescent="0.2">
      <c r="AE425" s="82"/>
      <c r="AF425" s="82"/>
      <c r="AG425" s="82"/>
      <c r="AH425" s="82"/>
      <c r="AI425" s="82"/>
    </row>
    <row r="426" spans="31:35" s="2" customFormat="1" x14ac:dyDescent="0.2">
      <c r="AE426" s="82"/>
      <c r="AF426" s="82"/>
      <c r="AG426" s="82"/>
      <c r="AH426" s="82"/>
      <c r="AI426" s="82"/>
    </row>
    <row r="427" spans="31:35" s="2" customFormat="1" x14ac:dyDescent="0.2">
      <c r="AE427" s="82"/>
      <c r="AF427" s="82"/>
      <c r="AG427" s="82"/>
      <c r="AH427" s="82"/>
      <c r="AI427" s="82"/>
    </row>
    <row r="428" spans="31:35" s="2" customFormat="1" x14ac:dyDescent="0.2">
      <c r="AE428" s="82"/>
      <c r="AF428" s="82"/>
      <c r="AG428" s="82"/>
      <c r="AH428" s="82"/>
      <c r="AI428" s="82"/>
    </row>
    <row r="429" spans="31:35" s="2" customFormat="1" x14ac:dyDescent="0.2">
      <c r="AE429" s="82"/>
      <c r="AF429" s="82"/>
      <c r="AG429" s="82"/>
      <c r="AH429" s="82"/>
      <c r="AI429" s="82"/>
    </row>
    <row r="430" spans="31:35" s="2" customFormat="1" x14ac:dyDescent="0.2">
      <c r="AE430" s="82"/>
      <c r="AF430" s="82"/>
      <c r="AG430" s="82"/>
      <c r="AH430" s="82"/>
      <c r="AI430" s="82"/>
    </row>
    <row r="431" spans="31:35" s="2" customFormat="1" x14ac:dyDescent="0.2">
      <c r="AE431" s="82"/>
      <c r="AF431" s="82"/>
      <c r="AG431" s="82"/>
      <c r="AH431" s="82"/>
      <c r="AI431" s="82"/>
    </row>
    <row r="432" spans="31:35" s="2" customFormat="1" x14ac:dyDescent="0.2">
      <c r="AE432" s="82"/>
      <c r="AF432" s="82"/>
      <c r="AG432" s="82"/>
      <c r="AH432" s="82"/>
      <c r="AI432" s="82"/>
    </row>
    <row r="433" spans="31:35" s="2" customFormat="1" x14ac:dyDescent="0.2">
      <c r="AE433" s="82"/>
      <c r="AF433" s="82"/>
      <c r="AG433" s="82"/>
      <c r="AH433" s="82"/>
      <c r="AI433" s="82"/>
    </row>
    <row r="434" spans="31:35" s="2" customFormat="1" x14ac:dyDescent="0.2">
      <c r="AE434" s="82"/>
      <c r="AF434" s="82"/>
      <c r="AG434" s="82"/>
      <c r="AH434" s="82"/>
      <c r="AI434" s="82"/>
    </row>
    <row r="435" spans="31:35" s="2" customFormat="1" x14ac:dyDescent="0.2">
      <c r="AE435" s="82"/>
      <c r="AF435" s="82"/>
      <c r="AG435" s="82"/>
      <c r="AH435" s="82"/>
      <c r="AI435" s="82"/>
    </row>
    <row r="436" spans="31:35" s="2" customFormat="1" x14ac:dyDescent="0.2">
      <c r="AE436" s="82"/>
      <c r="AF436" s="82"/>
      <c r="AG436" s="82"/>
      <c r="AH436" s="82"/>
      <c r="AI436" s="82"/>
    </row>
    <row r="437" spans="31:35" s="2" customFormat="1" x14ac:dyDescent="0.2">
      <c r="AE437" s="82"/>
      <c r="AF437" s="82"/>
      <c r="AG437" s="82"/>
      <c r="AH437" s="82"/>
      <c r="AI437" s="82"/>
    </row>
    <row r="438" spans="31:35" s="2" customFormat="1" x14ac:dyDescent="0.2">
      <c r="AE438" s="82"/>
      <c r="AF438" s="82"/>
      <c r="AG438" s="82"/>
      <c r="AH438" s="82"/>
      <c r="AI438" s="82"/>
    </row>
    <row r="439" spans="31:35" s="2" customFormat="1" x14ac:dyDescent="0.2">
      <c r="AE439" s="82"/>
      <c r="AF439" s="82"/>
      <c r="AG439" s="82"/>
      <c r="AH439" s="82"/>
      <c r="AI439" s="82"/>
    </row>
    <row r="440" spans="31:35" s="2" customFormat="1" x14ac:dyDescent="0.2">
      <c r="AE440" s="82"/>
      <c r="AF440" s="82"/>
      <c r="AG440" s="82"/>
      <c r="AH440" s="82"/>
      <c r="AI440" s="82"/>
    </row>
    <row r="441" spans="31:35" s="2" customFormat="1" x14ac:dyDescent="0.2">
      <c r="AE441" s="82"/>
      <c r="AF441" s="82"/>
      <c r="AG441" s="82"/>
      <c r="AH441" s="82"/>
      <c r="AI441" s="82"/>
    </row>
    <row r="442" spans="31:35" s="2" customFormat="1" x14ac:dyDescent="0.2">
      <c r="AE442" s="82"/>
      <c r="AF442" s="82"/>
      <c r="AG442" s="82"/>
      <c r="AH442" s="82"/>
      <c r="AI442" s="82"/>
    </row>
    <row r="443" spans="31:35" s="2" customFormat="1" x14ac:dyDescent="0.2">
      <c r="AE443" s="82"/>
      <c r="AF443" s="82"/>
      <c r="AG443" s="82"/>
      <c r="AH443" s="82"/>
      <c r="AI443" s="82"/>
    </row>
    <row r="444" spans="31:35" s="2" customFormat="1" x14ac:dyDescent="0.2">
      <c r="AE444" s="82"/>
      <c r="AF444" s="82"/>
      <c r="AG444" s="82"/>
      <c r="AH444" s="82"/>
      <c r="AI444" s="82"/>
    </row>
    <row r="445" spans="31:35" s="2" customFormat="1" x14ac:dyDescent="0.2">
      <c r="AE445" s="82"/>
      <c r="AF445" s="82"/>
      <c r="AG445" s="82"/>
      <c r="AH445" s="82"/>
      <c r="AI445" s="82"/>
    </row>
    <row r="446" spans="31:35" s="2" customFormat="1" x14ac:dyDescent="0.2">
      <c r="AE446" s="82"/>
      <c r="AF446" s="82"/>
      <c r="AG446" s="82"/>
      <c r="AH446" s="82"/>
      <c r="AI446" s="82"/>
    </row>
    <row r="447" spans="31:35" s="2" customFormat="1" x14ac:dyDescent="0.2">
      <c r="AE447" s="82"/>
      <c r="AF447" s="82"/>
      <c r="AG447" s="82"/>
      <c r="AH447" s="82"/>
      <c r="AI447" s="82"/>
    </row>
    <row r="448" spans="31:35" s="2" customFormat="1" x14ac:dyDescent="0.2">
      <c r="AE448" s="82"/>
      <c r="AF448" s="82"/>
      <c r="AG448" s="82"/>
      <c r="AH448" s="82"/>
      <c r="AI448" s="82"/>
    </row>
    <row r="449" spans="31:35" s="2" customFormat="1" x14ac:dyDescent="0.2">
      <c r="AE449" s="82"/>
      <c r="AF449" s="82"/>
      <c r="AG449" s="82"/>
      <c r="AH449" s="82"/>
      <c r="AI449" s="82"/>
    </row>
    <row r="450" spans="31:35" s="2" customFormat="1" x14ac:dyDescent="0.2">
      <c r="AE450" s="82"/>
      <c r="AF450" s="82"/>
      <c r="AG450" s="82"/>
      <c r="AH450" s="82"/>
      <c r="AI450" s="82"/>
    </row>
    <row r="451" spans="31:35" s="2" customFormat="1" x14ac:dyDescent="0.2">
      <c r="AE451" s="82"/>
      <c r="AF451" s="82"/>
      <c r="AG451" s="82"/>
      <c r="AH451" s="82"/>
      <c r="AI451" s="82"/>
    </row>
    <row r="452" spans="31:35" s="2" customFormat="1" x14ac:dyDescent="0.2">
      <c r="AE452" s="82"/>
      <c r="AF452" s="82"/>
      <c r="AG452" s="82"/>
      <c r="AH452" s="82"/>
      <c r="AI452" s="82"/>
    </row>
    <row r="453" spans="31:35" s="2" customFormat="1" x14ac:dyDescent="0.2">
      <c r="AE453" s="82"/>
      <c r="AF453" s="82"/>
      <c r="AG453" s="82"/>
      <c r="AH453" s="82"/>
      <c r="AI453" s="82"/>
    </row>
    <row r="454" spans="31:35" s="2" customFormat="1" x14ac:dyDescent="0.2">
      <c r="AE454" s="82"/>
      <c r="AF454" s="82"/>
      <c r="AG454" s="82"/>
      <c r="AH454" s="82"/>
      <c r="AI454" s="82"/>
    </row>
    <row r="455" spans="31:35" s="2" customFormat="1" x14ac:dyDescent="0.2">
      <c r="AE455" s="82"/>
      <c r="AF455" s="82"/>
      <c r="AG455" s="82"/>
      <c r="AH455" s="82"/>
      <c r="AI455" s="82"/>
    </row>
    <row r="456" spans="31:35" s="2" customFormat="1" x14ac:dyDescent="0.2">
      <c r="AE456" s="82"/>
      <c r="AF456" s="82"/>
      <c r="AG456" s="82"/>
      <c r="AH456" s="82"/>
      <c r="AI456" s="82"/>
    </row>
    <row r="457" spans="31:35" s="2" customFormat="1" x14ac:dyDescent="0.2">
      <c r="AE457" s="82"/>
      <c r="AF457" s="82"/>
      <c r="AG457" s="82"/>
      <c r="AH457" s="82"/>
      <c r="AI457" s="82"/>
    </row>
    <row r="458" spans="31:35" s="2" customFormat="1" x14ac:dyDescent="0.2">
      <c r="AE458" s="82"/>
      <c r="AF458" s="82"/>
      <c r="AG458" s="82"/>
      <c r="AH458" s="82"/>
      <c r="AI458" s="82"/>
    </row>
  </sheetData>
  <mergeCells count="44">
    <mergeCell ref="A1:D1"/>
    <mergeCell ref="A2:D2"/>
    <mergeCell ref="O2:W2"/>
    <mergeCell ref="A6:A9"/>
    <mergeCell ref="B6:B9"/>
    <mergeCell ref="C6:C9"/>
    <mergeCell ref="D6:D9"/>
    <mergeCell ref="E6:K6"/>
    <mergeCell ref="L6:U6"/>
    <mergeCell ref="V6:Y6"/>
    <mergeCell ref="Z6:AD6"/>
    <mergeCell ref="AE6:AF8"/>
    <mergeCell ref="E7:F7"/>
    <mergeCell ref="G7:K7"/>
    <mergeCell ref="L7:N7"/>
    <mergeCell ref="O7:U7"/>
    <mergeCell ref="V7:Y7"/>
    <mergeCell ref="Z7:Z9"/>
    <mergeCell ref="AA7:AD7"/>
    <mergeCell ref="E8:E9"/>
    <mergeCell ref="B51:E51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  <mergeCell ref="F8:F9"/>
    <mergeCell ref="G8:G9"/>
    <mergeCell ref="H8:K8"/>
    <mergeCell ref="L8:L9"/>
    <mergeCell ref="M8:N8"/>
    <mergeCell ref="AC8:AC9"/>
    <mergeCell ref="AD8:AD9"/>
    <mergeCell ref="A41:B41"/>
    <mergeCell ref="V44:AA44"/>
    <mergeCell ref="B45:E45"/>
    <mergeCell ref="AA8:AA9"/>
    <mergeCell ref="AB8:AB9"/>
    <mergeCell ref="O8:O9"/>
  </mergeCells>
  <dataValidations count="1">
    <dataValidation type="whole" operator="greaterThanOrEqual" allowBlank="1" showInputMessage="1" showErrorMessage="1" errorTitle="Lỗi" error="Sai rồi, bạn kiểm tra lại  dữ liệu nhập đi nhé" sqref="Z29:AD29 E41:AF41">
      <formula1>0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58"/>
  <sheetViews>
    <sheetView tabSelected="1" workbookViewId="0">
      <selection activeCell="G3" sqref="G3"/>
    </sheetView>
  </sheetViews>
  <sheetFormatPr defaultColWidth="8.88671875" defaultRowHeight="12.75" x14ac:dyDescent="0.2"/>
  <cols>
    <col min="1" max="1" width="3.6640625" style="4" customWidth="1"/>
    <col min="2" max="3" width="10.33203125" style="2" customWidth="1"/>
    <col min="4" max="4" width="10.6640625" style="7" customWidth="1"/>
    <col min="5" max="5" width="5.44140625" style="2" customWidth="1"/>
    <col min="6" max="7" width="6.109375" style="2" customWidth="1"/>
    <col min="8" max="8" width="5.6640625" style="2" customWidth="1"/>
    <col min="9" max="9" width="4.77734375" style="2" customWidth="1"/>
    <col min="10" max="12" width="5.6640625" style="2" customWidth="1"/>
    <col min="13" max="14" width="7.44140625" style="4" customWidth="1"/>
    <col min="15" max="15" width="5.6640625" style="2" customWidth="1"/>
    <col min="16" max="16" width="5.44140625" style="2" customWidth="1"/>
    <col min="17" max="18" width="4.88671875" style="2" customWidth="1"/>
    <col min="19" max="19" width="4.6640625" style="2" customWidth="1"/>
    <col min="20" max="21" width="5.5546875" style="2" customWidth="1"/>
    <col min="22" max="22" width="4.77734375" style="2" customWidth="1"/>
    <col min="23" max="23" width="5.33203125" style="4" customWidth="1"/>
    <col min="24" max="24" width="6.88671875" style="2" customWidth="1"/>
    <col min="25" max="25" width="5.5546875" style="5" customWidth="1"/>
    <col min="26" max="31" width="6.44140625" style="2" customWidth="1"/>
    <col min="32" max="32" width="6.109375" style="88" customWidth="1"/>
    <col min="33" max="66" width="8.88671875" style="82"/>
    <col min="67" max="16384" width="8.88671875" style="2"/>
  </cols>
  <sheetData>
    <row r="1" spans="1:66" ht="18.75" x14ac:dyDescent="0.3">
      <c r="A1" s="126" t="s">
        <v>55</v>
      </c>
      <c r="B1" s="126"/>
      <c r="C1" s="126"/>
      <c r="D1" s="126"/>
      <c r="P1" s="3" t="s">
        <v>0</v>
      </c>
      <c r="Q1" s="3"/>
      <c r="R1" s="3"/>
      <c r="S1" s="3"/>
      <c r="T1" s="3"/>
      <c r="U1" s="3"/>
      <c r="V1" s="3"/>
    </row>
    <row r="2" spans="1:66" ht="18.75" x14ac:dyDescent="0.3">
      <c r="A2" s="126" t="s">
        <v>57</v>
      </c>
      <c r="B2" s="126"/>
      <c r="C2" s="126"/>
      <c r="D2" s="126"/>
      <c r="O2" s="118" t="s">
        <v>1</v>
      </c>
      <c r="P2" s="118"/>
      <c r="Q2" s="118"/>
      <c r="R2" s="118"/>
      <c r="S2" s="118"/>
      <c r="T2" s="118"/>
      <c r="U2" s="118"/>
      <c r="V2" s="118"/>
      <c r="W2" s="118"/>
    </row>
    <row r="3" spans="1:66" ht="12.75" customHeight="1" x14ac:dyDescent="0.3">
      <c r="A3" s="59"/>
      <c r="B3" s="59"/>
      <c r="C3" s="59"/>
      <c r="D3" s="59"/>
      <c r="O3" s="57"/>
      <c r="P3" s="57"/>
      <c r="Q3" s="57"/>
      <c r="R3" s="57"/>
      <c r="S3" s="57"/>
      <c r="T3" s="57"/>
      <c r="U3" s="57"/>
      <c r="V3" s="57"/>
      <c r="W3" s="57"/>
    </row>
    <row r="4" spans="1:66" ht="15.75" x14ac:dyDescent="0.2">
      <c r="E4" s="8"/>
      <c r="F4" s="8"/>
      <c r="G4" s="8"/>
      <c r="I4" s="8"/>
      <c r="N4" s="59" t="s">
        <v>2</v>
      </c>
      <c r="Q4" s="8"/>
      <c r="R4" s="59"/>
      <c r="W4" s="59"/>
      <c r="X4" s="8"/>
      <c r="Y4" s="9"/>
      <c r="Z4" s="8"/>
      <c r="AA4" s="8"/>
      <c r="AB4" s="8"/>
      <c r="AC4" s="8"/>
      <c r="AD4" s="8"/>
      <c r="AE4" s="8"/>
      <c r="AF4" s="89"/>
    </row>
    <row r="5" spans="1:66" ht="15.75" x14ac:dyDescent="0.2">
      <c r="A5" s="2"/>
      <c r="D5" s="2"/>
      <c r="E5" s="8"/>
      <c r="F5" s="8"/>
      <c r="G5" s="8"/>
      <c r="I5" s="8"/>
      <c r="N5" s="59" t="s">
        <v>3</v>
      </c>
      <c r="Q5" s="8"/>
      <c r="R5" s="59"/>
      <c r="W5" s="59"/>
      <c r="X5" s="8"/>
      <c r="Y5" s="10"/>
      <c r="Z5" s="10"/>
      <c r="AA5" s="10"/>
      <c r="AB5" s="10"/>
      <c r="AC5" s="10"/>
      <c r="AD5" s="10"/>
      <c r="AE5" s="10"/>
      <c r="AF5" s="90"/>
    </row>
    <row r="6" spans="1:66" ht="12.75" customHeight="1" x14ac:dyDescent="0.2">
      <c r="A6" s="127" t="s">
        <v>4</v>
      </c>
      <c r="B6" s="128" t="s">
        <v>5</v>
      </c>
      <c r="C6" s="129" t="s">
        <v>6</v>
      </c>
      <c r="D6" s="132" t="s">
        <v>7</v>
      </c>
      <c r="E6" s="133" t="s">
        <v>8</v>
      </c>
      <c r="F6" s="134"/>
      <c r="G6" s="134"/>
      <c r="H6" s="134"/>
      <c r="I6" s="134"/>
      <c r="J6" s="134"/>
      <c r="K6" s="135"/>
      <c r="L6" s="101" t="s">
        <v>48</v>
      </c>
      <c r="M6" s="102"/>
      <c r="N6" s="102"/>
      <c r="O6" s="102"/>
      <c r="P6" s="102"/>
      <c r="Q6" s="102"/>
      <c r="R6" s="102"/>
      <c r="S6" s="102"/>
      <c r="T6" s="102"/>
      <c r="U6" s="102"/>
      <c r="V6" s="102" t="s">
        <v>51</v>
      </c>
      <c r="W6" s="102"/>
      <c r="X6" s="102"/>
      <c r="Y6" s="103"/>
      <c r="Z6" s="101" t="s">
        <v>9</v>
      </c>
      <c r="AA6" s="102"/>
      <c r="AB6" s="102"/>
      <c r="AC6" s="102"/>
      <c r="AD6" s="103"/>
      <c r="AE6" s="120" t="s">
        <v>18</v>
      </c>
      <c r="AF6" s="121"/>
    </row>
    <row r="7" spans="1:66" s="4" customFormat="1" ht="12.75" customHeight="1" x14ac:dyDescent="0.2">
      <c r="A7" s="127"/>
      <c r="B7" s="128"/>
      <c r="C7" s="130"/>
      <c r="D7" s="132"/>
      <c r="E7" s="104" t="s">
        <v>10</v>
      </c>
      <c r="F7" s="105"/>
      <c r="G7" s="136" t="s">
        <v>11</v>
      </c>
      <c r="H7" s="136"/>
      <c r="I7" s="136"/>
      <c r="J7" s="136"/>
      <c r="K7" s="136"/>
      <c r="L7" s="136" t="s">
        <v>12</v>
      </c>
      <c r="M7" s="136"/>
      <c r="N7" s="136"/>
      <c r="O7" s="108" t="s">
        <v>13</v>
      </c>
      <c r="P7" s="109"/>
      <c r="Q7" s="109"/>
      <c r="R7" s="109"/>
      <c r="S7" s="109"/>
      <c r="T7" s="109"/>
      <c r="U7" s="109"/>
      <c r="V7" s="110" t="s">
        <v>49</v>
      </c>
      <c r="W7" s="110"/>
      <c r="X7" s="110"/>
      <c r="Y7" s="111"/>
      <c r="Z7" s="106" t="s">
        <v>16</v>
      </c>
      <c r="AA7" s="112" t="s">
        <v>17</v>
      </c>
      <c r="AB7" s="112"/>
      <c r="AC7" s="112"/>
      <c r="AD7" s="112"/>
      <c r="AE7" s="122"/>
      <c r="AF7" s="12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</row>
    <row r="8" spans="1:66" ht="36.75" customHeight="1" x14ac:dyDescent="0.2">
      <c r="A8" s="127"/>
      <c r="B8" s="128"/>
      <c r="C8" s="130"/>
      <c r="D8" s="132"/>
      <c r="E8" s="112" t="s">
        <v>19</v>
      </c>
      <c r="F8" s="112" t="s">
        <v>20</v>
      </c>
      <c r="G8" s="112" t="s">
        <v>21</v>
      </c>
      <c r="H8" s="112" t="s">
        <v>22</v>
      </c>
      <c r="I8" s="112"/>
      <c r="J8" s="112"/>
      <c r="K8" s="112"/>
      <c r="L8" s="112" t="s">
        <v>23</v>
      </c>
      <c r="M8" s="112" t="s">
        <v>54</v>
      </c>
      <c r="N8" s="112"/>
      <c r="O8" s="113" t="s">
        <v>24</v>
      </c>
      <c r="P8" s="112" t="s">
        <v>25</v>
      </c>
      <c r="Q8" s="112" t="s">
        <v>26</v>
      </c>
      <c r="R8" s="112" t="s">
        <v>27</v>
      </c>
      <c r="S8" s="112" t="s">
        <v>28</v>
      </c>
      <c r="T8" s="112" t="s">
        <v>29</v>
      </c>
      <c r="U8" s="112" t="s">
        <v>46</v>
      </c>
      <c r="V8" s="106" t="s">
        <v>47</v>
      </c>
      <c r="W8" s="106" t="s">
        <v>50</v>
      </c>
      <c r="X8" s="106" t="s">
        <v>14</v>
      </c>
      <c r="Y8" s="106" t="s">
        <v>15</v>
      </c>
      <c r="Z8" s="119"/>
      <c r="AA8" s="119" t="s">
        <v>30</v>
      </c>
      <c r="AB8" s="119" t="s">
        <v>31</v>
      </c>
      <c r="AC8" s="119" t="s">
        <v>32</v>
      </c>
      <c r="AD8" s="119" t="s">
        <v>33</v>
      </c>
      <c r="AE8" s="124"/>
      <c r="AF8" s="125"/>
    </row>
    <row r="9" spans="1:66" ht="72" x14ac:dyDescent="0.2">
      <c r="A9" s="127"/>
      <c r="B9" s="128"/>
      <c r="C9" s="131"/>
      <c r="D9" s="132"/>
      <c r="E9" s="112"/>
      <c r="F9" s="112"/>
      <c r="G9" s="112"/>
      <c r="H9" s="56" t="s">
        <v>34</v>
      </c>
      <c r="I9" s="56" t="s">
        <v>35</v>
      </c>
      <c r="J9" s="56" t="s">
        <v>36</v>
      </c>
      <c r="K9" s="56" t="s">
        <v>37</v>
      </c>
      <c r="L9" s="112"/>
      <c r="M9" s="52" t="s">
        <v>52</v>
      </c>
      <c r="N9" s="52" t="s">
        <v>53</v>
      </c>
      <c r="O9" s="113"/>
      <c r="P9" s="112"/>
      <c r="Q9" s="112"/>
      <c r="R9" s="112"/>
      <c r="S9" s="112"/>
      <c r="T9" s="112"/>
      <c r="U9" s="112"/>
      <c r="V9" s="107"/>
      <c r="W9" s="107"/>
      <c r="X9" s="107"/>
      <c r="Y9" s="107"/>
      <c r="Z9" s="107"/>
      <c r="AA9" s="107"/>
      <c r="AB9" s="107"/>
      <c r="AC9" s="107"/>
      <c r="AD9" s="107"/>
      <c r="AE9" s="55" t="s">
        <v>38</v>
      </c>
      <c r="AF9" s="55" t="s">
        <v>39</v>
      </c>
    </row>
    <row r="10" spans="1:66" s="4" customFormat="1" x14ac:dyDescent="0.2">
      <c r="A10" s="60">
        <v>1</v>
      </c>
      <c r="B10" s="60">
        <v>3</v>
      </c>
      <c r="C10" s="60">
        <v>4</v>
      </c>
      <c r="D10" s="60">
        <v>5</v>
      </c>
      <c r="E10" s="60">
        <v>6</v>
      </c>
      <c r="F10" s="60">
        <v>7</v>
      </c>
      <c r="G10" s="60">
        <v>8</v>
      </c>
      <c r="H10" s="60">
        <v>9</v>
      </c>
      <c r="I10" s="60">
        <v>10</v>
      </c>
      <c r="J10" s="60">
        <v>11</v>
      </c>
      <c r="K10" s="60">
        <v>12</v>
      </c>
      <c r="L10" s="61">
        <v>13</v>
      </c>
      <c r="M10" s="61">
        <v>14</v>
      </c>
      <c r="N10" s="61">
        <v>15</v>
      </c>
      <c r="O10" s="60">
        <v>16</v>
      </c>
      <c r="P10" s="60">
        <v>17</v>
      </c>
      <c r="Q10" s="60">
        <v>18</v>
      </c>
      <c r="R10" s="60">
        <v>19</v>
      </c>
      <c r="S10" s="60">
        <v>20</v>
      </c>
      <c r="T10" s="60">
        <v>21</v>
      </c>
      <c r="U10" s="60">
        <v>22</v>
      </c>
      <c r="V10" s="60">
        <v>23</v>
      </c>
      <c r="W10" s="60">
        <v>24</v>
      </c>
      <c r="X10" s="60">
        <v>25</v>
      </c>
      <c r="Y10" s="60">
        <v>28</v>
      </c>
      <c r="Z10" s="60">
        <v>29</v>
      </c>
      <c r="AA10" s="60">
        <v>30</v>
      </c>
      <c r="AB10" s="60">
        <v>31</v>
      </c>
      <c r="AC10" s="60">
        <v>32</v>
      </c>
      <c r="AD10" s="60">
        <v>33</v>
      </c>
      <c r="AE10" s="60">
        <v>34</v>
      </c>
      <c r="AF10" s="60">
        <v>35</v>
      </c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</row>
    <row r="11" spans="1:66" s="66" customFormat="1" x14ac:dyDescent="0.2">
      <c r="A11" s="100">
        <v>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</row>
    <row r="12" spans="1:66" s="66" customFormat="1" x14ac:dyDescent="0.2">
      <c r="A12" s="14">
        <v>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</row>
    <row r="13" spans="1:66" s="66" customFormat="1" x14ac:dyDescent="0.2">
      <c r="A13" s="62">
        <v>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</row>
    <row r="14" spans="1:66" s="66" customFormat="1" x14ac:dyDescent="0.2">
      <c r="A14" s="14">
        <v>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</row>
    <row r="15" spans="1:66" s="66" customFormat="1" x14ac:dyDescent="0.2">
      <c r="A15" s="62">
        <v>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</row>
    <row r="16" spans="1:66" s="66" customFormat="1" x14ac:dyDescent="0.2">
      <c r="A16" s="14">
        <v>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</row>
    <row r="17" spans="1:66" s="66" customFormat="1" x14ac:dyDescent="0.2">
      <c r="A17" s="62">
        <v>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</row>
    <row r="18" spans="1:66" s="66" customFormat="1" x14ac:dyDescent="0.2">
      <c r="A18" s="14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</row>
    <row r="19" spans="1:66" s="66" customFormat="1" x14ac:dyDescent="0.2">
      <c r="A19" s="62">
        <v>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</row>
    <row r="20" spans="1:66" s="66" customFormat="1" x14ac:dyDescent="0.2">
      <c r="A20" s="14">
        <v>10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</row>
    <row r="21" spans="1:66" s="66" customFormat="1" x14ac:dyDescent="0.2">
      <c r="A21" s="62">
        <v>11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</row>
    <row r="22" spans="1:66" s="66" customFormat="1" x14ac:dyDescent="0.2">
      <c r="A22" s="14">
        <v>12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</row>
    <row r="23" spans="1:66" s="66" customFormat="1" x14ac:dyDescent="0.2">
      <c r="A23" s="62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</row>
    <row r="24" spans="1:66" s="66" customFormat="1" x14ac:dyDescent="0.2">
      <c r="A24" s="14">
        <v>14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</row>
    <row r="25" spans="1:66" s="66" customFormat="1" x14ac:dyDescent="0.2">
      <c r="A25" s="62">
        <v>15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</row>
    <row r="26" spans="1:66" s="66" customFormat="1" x14ac:dyDescent="0.2">
      <c r="A26" s="14">
        <v>16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</row>
    <row r="27" spans="1:66" s="17" customFormat="1" ht="32.25" customHeight="1" x14ac:dyDescent="0.3">
      <c r="A27" s="62">
        <v>17</v>
      </c>
      <c r="B27" s="63"/>
      <c r="C27" s="63"/>
      <c r="D27" s="64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5"/>
      <c r="Y27" s="62"/>
      <c r="Z27" s="62"/>
      <c r="AA27" s="62"/>
      <c r="AB27" s="62"/>
      <c r="AC27" s="62"/>
      <c r="AD27" s="62"/>
      <c r="AE27" s="62"/>
      <c r="AF27" s="91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</row>
    <row r="28" spans="1:66" s="17" customFormat="1" ht="32.25" customHeight="1" x14ac:dyDescent="0.3">
      <c r="A28" s="14">
        <v>18</v>
      </c>
      <c r="B28" s="18"/>
      <c r="C28" s="18"/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6"/>
      <c r="Y28" s="14"/>
      <c r="Z28" s="14"/>
      <c r="AA28" s="14"/>
      <c r="AB28" s="14"/>
      <c r="AC28" s="14"/>
      <c r="AD28" s="14"/>
      <c r="AE28" s="14"/>
      <c r="AF28" s="92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</row>
    <row r="29" spans="1:66" s="17" customFormat="1" ht="32.25" customHeight="1" x14ac:dyDescent="0.3">
      <c r="A29" s="62">
        <v>19</v>
      </c>
      <c r="B29" s="18"/>
      <c r="C29" s="18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6"/>
      <c r="Y29" s="14"/>
      <c r="Z29" s="19"/>
      <c r="AA29" s="19"/>
      <c r="AB29" s="19"/>
      <c r="AC29" s="19"/>
      <c r="AD29" s="19"/>
      <c r="AE29" s="14"/>
      <c r="AF29" s="92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</row>
    <row r="30" spans="1:66" s="17" customFormat="1" ht="32.25" customHeight="1" x14ac:dyDescent="0.3">
      <c r="A30" s="14">
        <v>20</v>
      </c>
      <c r="B30" s="69"/>
      <c r="C30" s="70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3"/>
      <c r="Y30" s="74"/>
      <c r="Z30" s="80"/>
      <c r="AA30" s="80"/>
      <c r="AB30" s="80"/>
      <c r="AC30" s="80"/>
      <c r="AD30" s="80"/>
      <c r="AE30" s="81"/>
      <c r="AF30" s="93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</row>
    <row r="31" spans="1:66" s="17" customFormat="1" ht="32.25" customHeight="1" x14ac:dyDescent="0.3">
      <c r="A31" s="68">
        <v>21</v>
      </c>
      <c r="B31" s="75"/>
      <c r="C31" s="76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9"/>
      <c r="Y31" s="78"/>
      <c r="Z31" s="21"/>
      <c r="AA31" s="21"/>
      <c r="AB31" s="21"/>
      <c r="AC31" s="21"/>
      <c r="AD31" s="21"/>
      <c r="AE31" s="78"/>
      <c r="AF31" s="7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</row>
    <row r="32" spans="1:66" s="17" customFormat="1" ht="32.25" customHeight="1" x14ac:dyDescent="0.3">
      <c r="A32" s="20">
        <v>22</v>
      </c>
      <c r="B32" s="75"/>
      <c r="C32" s="76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9"/>
      <c r="Y32" s="78"/>
      <c r="Z32" s="21"/>
      <c r="AA32" s="21"/>
      <c r="AB32" s="21"/>
      <c r="AC32" s="21"/>
      <c r="AD32" s="21"/>
      <c r="AE32" s="78"/>
      <c r="AF32" s="78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</row>
    <row r="33" spans="1:66" s="17" customFormat="1" ht="32.25" customHeight="1" x14ac:dyDescent="0.3">
      <c r="A33" s="20">
        <v>23</v>
      </c>
      <c r="B33" s="75"/>
      <c r="C33" s="76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9"/>
      <c r="Y33" s="78"/>
      <c r="Z33" s="21"/>
      <c r="AA33" s="21"/>
      <c r="AB33" s="21"/>
      <c r="AC33" s="21"/>
      <c r="AD33" s="21"/>
      <c r="AE33" s="78"/>
      <c r="AF33" s="7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</row>
    <row r="34" spans="1:66" s="17" customFormat="1" ht="32.25" customHeight="1" x14ac:dyDescent="0.3">
      <c r="A34" s="68">
        <v>24</v>
      </c>
      <c r="B34" s="75"/>
      <c r="C34" s="76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9"/>
      <c r="Y34" s="78"/>
      <c r="Z34" s="21"/>
      <c r="AA34" s="21"/>
      <c r="AB34" s="21"/>
      <c r="AC34" s="21"/>
      <c r="AD34" s="21"/>
      <c r="AE34" s="78"/>
      <c r="AF34" s="78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</row>
    <row r="35" spans="1:66" s="17" customFormat="1" ht="32.25" customHeight="1" x14ac:dyDescent="0.3">
      <c r="A35" s="20">
        <v>25</v>
      </c>
      <c r="B35" s="75"/>
      <c r="C35" s="76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9"/>
      <c r="Y35" s="78"/>
      <c r="Z35" s="21"/>
      <c r="AA35" s="21"/>
      <c r="AB35" s="21"/>
      <c r="AC35" s="21"/>
      <c r="AD35" s="21"/>
      <c r="AE35" s="78"/>
      <c r="AF35" s="78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</row>
    <row r="36" spans="1:66" s="17" customFormat="1" ht="32.25" customHeight="1" x14ac:dyDescent="0.3">
      <c r="A36" s="20">
        <v>26</v>
      </c>
      <c r="B36" s="75"/>
      <c r="C36" s="76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9"/>
      <c r="Y36" s="78"/>
      <c r="Z36" s="21"/>
      <c r="AA36" s="21"/>
      <c r="AB36" s="21"/>
      <c r="AC36" s="21"/>
      <c r="AD36" s="21"/>
      <c r="AE36" s="78"/>
      <c r="AF36" s="78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</row>
    <row r="37" spans="1:66" s="17" customFormat="1" ht="32.25" customHeight="1" x14ac:dyDescent="0.3">
      <c r="A37" s="68">
        <v>27</v>
      </c>
      <c r="B37" s="75"/>
      <c r="C37" s="76"/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9"/>
      <c r="Y37" s="78"/>
      <c r="Z37" s="21"/>
      <c r="AA37" s="21"/>
      <c r="AB37" s="21"/>
      <c r="AC37" s="21"/>
      <c r="AD37" s="21"/>
      <c r="AE37" s="78"/>
      <c r="AF37" s="78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</row>
    <row r="38" spans="1:66" s="17" customFormat="1" ht="32.25" customHeight="1" x14ac:dyDescent="0.3">
      <c r="A38" s="20">
        <v>28</v>
      </c>
      <c r="B38" s="75"/>
      <c r="C38" s="76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9"/>
      <c r="Y38" s="78"/>
      <c r="Z38" s="21"/>
      <c r="AA38" s="21"/>
      <c r="AB38" s="21"/>
      <c r="AC38" s="21"/>
      <c r="AD38" s="21"/>
      <c r="AE38" s="78"/>
      <c r="AF38" s="78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</row>
    <row r="39" spans="1:66" s="17" customFormat="1" ht="32.25" customHeight="1" x14ac:dyDescent="0.3">
      <c r="A39" s="20">
        <v>29</v>
      </c>
      <c r="B39" s="75"/>
      <c r="C39" s="76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9"/>
      <c r="Y39" s="78"/>
      <c r="Z39" s="21"/>
      <c r="AA39" s="21"/>
      <c r="AB39" s="21"/>
      <c r="AC39" s="21"/>
      <c r="AD39" s="21"/>
      <c r="AE39" s="78"/>
      <c r="AF39" s="78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</row>
    <row r="40" spans="1:66" s="17" customFormat="1" ht="32.25" customHeight="1" x14ac:dyDescent="0.3">
      <c r="A40" s="68">
        <v>30</v>
      </c>
      <c r="B40" s="75"/>
      <c r="C40" s="76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9"/>
      <c r="Y40" s="78"/>
      <c r="Z40" s="21"/>
      <c r="AA40" s="21"/>
      <c r="AB40" s="21"/>
      <c r="AC40" s="21"/>
      <c r="AD40" s="21"/>
      <c r="AE40" s="78"/>
      <c r="AF40" s="78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</row>
    <row r="41" spans="1:66" s="25" customFormat="1" ht="16.5" customHeight="1" x14ac:dyDescent="0.2">
      <c r="A41" s="116" t="s">
        <v>40</v>
      </c>
      <c r="B41" s="117"/>
      <c r="C41" s="58"/>
      <c r="D41" s="2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4"/>
      <c r="Z41" s="24"/>
      <c r="AA41" s="24"/>
      <c r="AB41" s="24"/>
      <c r="AC41" s="24"/>
      <c r="AD41" s="19"/>
      <c r="AE41" s="19"/>
      <c r="AF41" s="19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</row>
    <row r="42" spans="1:66" x14ac:dyDescent="0.2">
      <c r="A42" s="26"/>
      <c r="B42" s="27"/>
      <c r="C42" s="27"/>
      <c r="D42" s="28"/>
      <c r="E42" s="29"/>
      <c r="F42" s="29"/>
      <c r="G42" s="29"/>
      <c r="H42" s="29"/>
      <c r="I42" s="29"/>
      <c r="J42" s="29"/>
      <c r="K42" s="29"/>
      <c r="L42" s="29"/>
      <c r="M42" s="30"/>
      <c r="N42" s="30"/>
      <c r="O42" s="29"/>
      <c r="P42" s="30"/>
      <c r="Q42" s="30"/>
      <c r="R42" s="30"/>
      <c r="S42" s="30"/>
      <c r="T42" s="30"/>
      <c r="U42" s="30"/>
      <c r="V42" s="30"/>
      <c r="W42" s="31"/>
      <c r="X42" s="31"/>
      <c r="Y42" s="30"/>
      <c r="AE42" s="94"/>
      <c r="AF42" s="94"/>
    </row>
    <row r="43" spans="1:66" s="38" customFormat="1" ht="18.75" x14ac:dyDescent="0.3">
      <c r="A43" s="32"/>
      <c r="B43" s="33"/>
      <c r="C43" s="33"/>
      <c r="D43" s="34"/>
      <c r="E43" s="35"/>
      <c r="F43" s="36"/>
      <c r="G43" s="37"/>
      <c r="H43" s="37"/>
      <c r="I43" s="37"/>
      <c r="J43" s="37"/>
      <c r="K43" s="37"/>
      <c r="L43" s="36"/>
      <c r="M43" s="53"/>
      <c r="N43" s="53"/>
      <c r="O43" s="36"/>
      <c r="P43" s="36"/>
      <c r="Q43" s="36"/>
      <c r="R43" s="36"/>
      <c r="S43" s="36"/>
      <c r="V43" s="99" t="s">
        <v>56</v>
      </c>
      <c r="W43" s="99"/>
      <c r="X43" s="99"/>
      <c r="Y43" s="39"/>
      <c r="Z43" s="2"/>
      <c r="AA43" s="2"/>
      <c r="AB43" s="2"/>
      <c r="AC43" s="2"/>
      <c r="AD43" s="2"/>
      <c r="AE43" s="95"/>
      <c r="AF43" s="9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</row>
    <row r="44" spans="1:66" s="38" customFormat="1" ht="18.75" x14ac:dyDescent="0.3">
      <c r="A44" s="32"/>
      <c r="F44" s="36"/>
      <c r="G44" s="40"/>
      <c r="H44" s="40"/>
      <c r="I44" s="40"/>
      <c r="J44" s="40"/>
      <c r="K44" s="40"/>
      <c r="L44" s="36"/>
      <c r="M44" s="53"/>
      <c r="N44" s="53"/>
      <c r="O44" s="36"/>
      <c r="P44" s="36"/>
      <c r="R44" s="36"/>
      <c r="V44" s="118" t="s">
        <v>41</v>
      </c>
      <c r="W44" s="118"/>
      <c r="X44" s="118"/>
      <c r="Y44" s="118"/>
      <c r="Z44" s="118"/>
      <c r="AA44" s="118"/>
      <c r="AB44" s="2"/>
      <c r="AC44" s="2"/>
      <c r="AD44" s="2"/>
      <c r="AE44" s="96"/>
      <c r="AF44" s="96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</row>
    <row r="45" spans="1:66" s="42" customFormat="1" ht="18.75" x14ac:dyDescent="0.3">
      <c r="A45" s="41"/>
      <c r="B45" s="114" t="s">
        <v>42</v>
      </c>
      <c r="C45" s="114"/>
      <c r="D45" s="114"/>
      <c r="E45" s="114"/>
      <c r="M45" s="54"/>
      <c r="N45" s="54"/>
      <c r="V45" s="98" t="s">
        <v>43</v>
      </c>
      <c r="W45" s="98"/>
      <c r="X45" s="98"/>
      <c r="Y45" s="43"/>
      <c r="Z45" s="2"/>
      <c r="AA45" s="2"/>
      <c r="AB45" s="2"/>
      <c r="AC45" s="2"/>
      <c r="AD45" s="2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66" s="38" customFormat="1" ht="18.75" x14ac:dyDescent="0.3">
      <c r="A46" s="32"/>
      <c r="B46" s="44"/>
      <c r="C46" s="44"/>
      <c r="D46" s="45"/>
      <c r="E46" s="46"/>
      <c r="F46" s="36"/>
      <c r="G46" s="40"/>
      <c r="H46" s="40"/>
      <c r="I46" s="40"/>
      <c r="J46" s="40"/>
      <c r="K46" s="40"/>
      <c r="L46" s="36"/>
      <c r="M46" s="53"/>
      <c r="N46" s="53"/>
      <c r="O46" s="36"/>
      <c r="P46" s="36"/>
      <c r="R46" s="36"/>
      <c r="S46" s="36"/>
      <c r="T46" s="36"/>
      <c r="U46" s="36"/>
      <c r="V46" s="36"/>
      <c r="W46" s="47"/>
      <c r="X46" s="44"/>
      <c r="Y46" s="48"/>
      <c r="Z46" s="2"/>
      <c r="AA46" s="2"/>
      <c r="AB46" s="2"/>
      <c r="AC46" s="2"/>
      <c r="AD46" s="2"/>
      <c r="AE46" s="97"/>
      <c r="AF46" s="97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</row>
    <row r="47" spans="1:66" s="50" customFormat="1" ht="15" customHeight="1" x14ac:dyDescent="0.3">
      <c r="A47" s="49"/>
      <c r="B47" s="44"/>
      <c r="C47" s="44"/>
      <c r="D47" s="45"/>
      <c r="E47" s="46"/>
      <c r="M47" s="49"/>
      <c r="N47" s="49"/>
      <c r="W47" s="47"/>
      <c r="X47" s="44"/>
      <c r="Y47" s="51"/>
      <c r="Z47" s="2"/>
      <c r="AA47" s="2"/>
      <c r="AB47" s="2"/>
      <c r="AC47" s="2"/>
      <c r="AD47" s="2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</row>
    <row r="48" spans="1:66" s="38" customFormat="1" ht="18.75" x14ac:dyDescent="0.3">
      <c r="A48" s="32"/>
      <c r="B48" s="44"/>
      <c r="C48" s="44"/>
      <c r="D48" s="45"/>
      <c r="E48" s="44"/>
      <c r="M48" s="32"/>
      <c r="N48" s="32"/>
      <c r="W48" s="47"/>
      <c r="X48" s="44"/>
      <c r="Y48" s="34"/>
      <c r="Z48" s="2"/>
      <c r="AA48" s="2"/>
      <c r="AB48" s="2"/>
      <c r="AC48" s="2"/>
      <c r="AD48" s="2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</row>
    <row r="49" spans="1:66" s="38" customFormat="1" x14ac:dyDescent="0.2">
      <c r="A49" s="32"/>
      <c r="M49" s="32"/>
      <c r="N49" s="32"/>
      <c r="Y49" s="34"/>
      <c r="Z49" s="2"/>
      <c r="AA49" s="2"/>
      <c r="AB49" s="2"/>
      <c r="AC49" s="2"/>
      <c r="AD49" s="2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</row>
    <row r="50" spans="1:66" s="38" customFormat="1" ht="18.75" x14ac:dyDescent="0.3">
      <c r="A50" s="32"/>
      <c r="D50" s="7"/>
      <c r="M50" s="32"/>
      <c r="N50" s="32"/>
      <c r="W50" s="47"/>
      <c r="X50" s="44"/>
      <c r="Y50" s="34"/>
      <c r="Z50" s="2"/>
      <c r="AA50" s="2"/>
      <c r="AB50" s="2"/>
      <c r="AC50" s="2"/>
      <c r="AD50" s="2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</row>
    <row r="51" spans="1:66" s="38" customFormat="1" ht="18.75" x14ac:dyDescent="0.3">
      <c r="A51" s="32"/>
      <c r="B51" s="115" t="s">
        <v>44</v>
      </c>
      <c r="C51" s="115"/>
      <c r="D51" s="115"/>
      <c r="E51" s="115"/>
      <c r="M51" s="32"/>
      <c r="N51" s="32"/>
      <c r="V51" s="99" t="s">
        <v>45</v>
      </c>
      <c r="W51" s="99"/>
      <c r="X51" s="99"/>
      <c r="Y51" s="34"/>
      <c r="Z51" s="2"/>
      <c r="AA51" s="2"/>
      <c r="AB51" s="2"/>
      <c r="AC51" s="2"/>
      <c r="AD51" s="2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</row>
    <row r="52" spans="1:66" s="38" customFormat="1" x14ac:dyDescent="0.2">
      <c r="A52" s="32"/>
      <c r="D52" s="7"/>
      <c r="M52" s="32"/>
      <c r="N52" s="32"/>
      <c r="W52" s="32"/>
      <c r="Y52" s="34"/>
      <c r="Z52" s="2"/>
      <c r="AA52" s="2"/>
      <c r="AB52" s="2"/>
      <c r="AC52" s="2"/>
      <c r="AD52" s="2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</row>
    <row r="53" spans="1:66" s="38" customFormat="1" x14ac:dyDescent="0.2">
      <c r="A53" s="32"/>
      <c r="D53" s="7"/>
      <c r="M53" s="32"/>
      <c r="N53" s="32"/>
      <c r="W53" s="32"/>
      <c r="Y53" s="34"/>
      <c r="Z53" s="2"/>
      <c r="AA53" s="2"/>
      <c r="AB53" s="2"/>
      <c r="AC53" s="2"/>
      <c r="AD53" s="2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</row>
    <row r="54" spans="1:66" x14ac:dyDescent="0.2">
      <c r="AE54" s="82"/>
      <c r="AF54" s="82"/>
    </row>
    <row r="55" spans="1:66" x14ac:dyDescent="0.2">
      <c r="AE55" s="82"/>
      <c r="AF55" s="82"/>
    </row>
    <row r="56" spans="1:66" x14ac:dyDescent="0.2">
      <c r="AE56" s="82"/>
      <c r="AF56" s="82"/>
    </row>
    <row r="57" spans="1:66" x14ac:dyDescent="0.2">
      <c r="AE57" s="82"/>
      <c r="AF57" s="82"/>
    </row>
    <row r="58" spans="1:66" x14ac:dyDescent="0.2">
      <c r="AE58" s="82"/>
      <c r="AF58" s="82"/>
    </row>
    <row r="59" spans="1:66" x14ac:dyDescent="0.2">
      <c r="AE59" s="82"/>
      <c r="AF59" s="82"/>
    </row>
    <row r="60" spans="1:66" x14ac:dyDescent="0.2">
      <c r="AE60" s="82"/>
      <c r="AF60" s="82"/>
    </row>
    <row r="61" spans="1:66" x14ac:dyDescent="0.2">
      <c r="AE61" s="82"/>
      <c r="AF61" s="82"/>
    </row>
    <row r="62" spans="1:66" x14ac:dyDescent="0.2">
      <c r="AE62" s="82"/>
      <c r="AF62" s="82"/>
    </row>
    <row r="63" spans="1:66" x14ac:dyDescent="0.2">
      <c r="AE63" s="82"/>
      <c r="AF63" s="82"/>
    </row>
    <row r="64" spans="1:66" x14ac:dyDescent="0.2">
      <c r="AE64" s="82"/>
      <c r="AF64" s="82"/>
    </row>
    <row r="65" spans="31:35" s="2" customFormat="1" x14ac:dyDescent="0.2">
      <c r="AE65" s="82"/>
      <c r="AF65" s="82"/>
      <c r="AG65" s="82"/>
      <c r="AH65" s="82"/>
      <c r="AI65" s="82"/>
    </row>
    <row r="66" spans="31:35" s="2" customFormat="1" x14ac:dyDescent="0.2">
      <c r="AE66" s="82"/>
      <c r="AF66" s="82"/>
      <c r="AG66" s="82"/>
      <c r="AH66" s="82"/>
      <c r="AI66" s="82"/>
    </row>
    <row r="67" spans="31:35" s="2" customFormat="1" x14ac:dyDescent="0.2">
      <c r="AE67" s="82"/>
      <c r="AF67" s="82"/>
      <c r="AG67" s="82"/>
      <c r="AH67" s="82"/>
      <c r="AI67" s="82"/>
    </row>
    <row r="68" spans="31:35" s="2" customFormat="1" x14ac:dyDescent="0.2">
      <c r="AE68" s="82"/>
      <c r="AF68" s="82"/>
      <c r="AG68" s="82"/>
      <c r="AH68" s="82"/>
      <c r="AI68" s="82"/>
    </row>
    <row r="69" spans="31:35" s="2" customFormat="1" x14ac:dyDescent="0.2">
      <c r="AE69" s="82"/>
      <c r="AF69" s="82"/>
      <c r="AG69" s="82"/>
      <c r="AH69" s="82"/>
      <c r="AI69" s="82"/>
    </row>
    <row r="70" spans="31:35" s="2" customFormat="1" x14ac:dyDescent="0.2">
      <c r="AE70" s="82"/>
      <c r="AF70" s="82"/>
      <c r="AG70" s="82"/>
      <c r="AH70" s="82"/>
      <c r="AI70" s="82"/>
    </row>
    <row r="71" spans="31:35" s="2" customFormat="1" x14ac:dyDescent="0.2">
      <c r="AE71" s="82"/>
      <c r="AF71" s="82"/>
      <c r="AG71" s="82"/>
      <c r="AH71" s="82"/>
      <c r="AI71" s="82"/>
    </row>
    <row r="72" spans="31:35" s="2" customFormat="1" x14ac:dyDescent="0.2">
      <c r="AE72" s="82"/>
      <c r="AF72" s="82"/>
      <c r="AG72" s="82"/>
      <c r="AH72" s="82"/>
      <c r="AI72" s="82"/>
    </row>
    <row r="73" spans="31:35" s="2" customFormat="1" x14ac:dyDescent="0.2">
      <c r="AE73" s="82"/>
      <c r="AF73" s="82"/>
      <c r="AG73" s="82"/>
      <c r="AH73" s="82"/>
      <c r="AI73" s="82"/>
    </row>
    <row r="74" spans="31:35" s="2" customFormat="1" x14ac:dyDescent="0.2">
      <c r="AE74" s="82"/>
      <c r="AF74" s="82"/>
      <c r="AG74" s="82"/>
      <c r="AH74" s="82"/>
      <c r="AI74" s="82"/>
    </row>
    <row r="75" spans="31:35" s="2" customFormat="1" x14ac:dyDescent="0.2">
      <c r="AE75" s="82"/>
      <c r="AF75" s="82"/>
      <c r="AG75" s="82"/>
      <c r="AH75" s="82"/>
      <c r="AI75" s="82"/>
    </row>
    <row r="76" spans="31:35" s="2" customFormat="1" x14ac:dyDescent="0.2">
      <c r="AE76" s="82"/>
      <c r="AF76" s="82"/>
      <c r="AG76" s="82"/>
      <c r="AH76" s="82"/>
      <c r="AI76" s="82"/>
    </row>
    <row r="77" spans="31:35" s="2" customFormat="1" x14ac:dyDescent="0.2">
      <c r="AE77" s="82"/>
      <c r="AF77" s="82"/>
      <c r="AG77" s="82"/>
      <c r="AH77" s="82"/>
      <c r="AI77" s="82"/>
    </row>
    <row r="78" spans="31:35" s="2" customFormat="1" x14ac:dyDescent="0.2">
      <c r="AE78" s="82"/>
      <c r="AF78" s="82"/>
      <c r="AG78" s="82"/>
      <c r="AH78" s="82"/>
      <c r="AI78" s="82"/>
    </row>
    <row r="79" spans="31:35" s="2" customFormat="1" x14ac:dyDescent="0.2">
      <c r="AE79" s="82"/>
      <c r="AF79" s="82"/>
      <c r="AG79" s="82"/>
      <c r="AH79" s="82"/>
      <c r="AI79" s="82"/>
    </row>
    <row r="80" spans="31:35" s="2" customFormat="1" x14ac:dyDescent="0.2">
      <c r="AE80" s="82"/>
      <c r="AF80" s="82"/>
      <c r="AG80" s="82"/>
      <c r="AH80" s="82"/>
      <c r="AI80" s="82"/>
    </row>
    <row r="81" spans="31:35" s="2" customFormat="1" x14ac:dyDescent="0.2">
      <c r="AE81" s="82"/>
      <c r="AF81" s="82"/>
      <c r="AG81" s="82"/>
      <c r="AH81" s="82"/>
      <c r="AI81" s="82"/>
    </row>
    <row r="82" spans="31:35" s="2" customFormat="1" x14ac:dyDescent="0.2">
      <c r="AE82" s="82"/>
      <c r="AF82" s="82"/>
      <c r="AG82" s="82"/>
      <c r="AH82" s="82"/>
      <c r="AI82" s="82"/>
    </row>
    <row r="83" spans="31:35" s="2" customFormat="1" x14ac:dyDescent="0.2">
      <c r="AE83" s="82"/>
      <c r="AF83" s="82"/>
      <c r="AG83" s="82"/>
      <c r="AH83" s="82"/>
      <c r="AI83" s="82"/>
    </row>
    <row r="84" spans="31:35" s="2" customFormat="1" x14ac:dyDescent="0.2">
      <c r="AE84" s="82"/>
      <c r="AF84" s="82"/>
      <c r="AG84" s="82"/>
      <c r="AH84" s="82"/>
      <c r="AI84" s="82"/>
    </row>
    <row r="85" spans="31:35" s="2" customFormat="1" x14ac:dyDescent="0.2">
      <c r="AE85" s="82"/>
      <c r="AF85" s="82"/>
      <c r="AG85" s="82"/>
      <c r="AH85" s="82"/>
      <c r="AI85" s="82"/>
    </row>
    <row r="86" spans="31:35" s="2" customFormat="1" x14ac:dyDescent="0.2">
      <c r="AE86" s="82"/>
      <c r="AF86" s="82"/>
      <c r="AG86" s="82"/>
      <c r="AH86" s="82"/>
      <c r="AI86" s="82"/>
    </row>
    <row r="87" spans="31:35" s="2" customFormat="1" x14ac:dyDescent="0.2">
      <c r="AE87" s="82"/>
      <c r="AF87" s="82"/>
      <c r="AG87" s="82"/>
      <c r="AH87" s="82"/>
      <c r="AI87" s="82"/>
    </row>
    <row r="88" spans="31:35" s="2" customFormat="1" x14ac:dyDescent="0.2">
      <c r="AE88" s="82"/>
      <c r="AF88" s="82"/>
      <c r="AG88" s="82"/>
      <c r="AH88" s="82"/>
      <c r="AI88" s="82"/>
    </row>
    <row r="89" spans="31:35" s="2" customFormat="1" x14ac:dyDescent="0.2">
      <c r="AE89" s="82"/>
      <c r="AF89" s="82"/>
      <c r="AG89" s="82"/>
      <c r="AH89" s="82"/>
      <c r="AI89" s="82"/>
    </row>
    <row r="90" spans="31:35" s="2" customFormat="1" x14ac:dyDescent="0.2">
      <c r="AE90" s="82"/>
      <c r="AF90" s="82"/>
      <c r="AG90" s="82"/>
      <c r="AH90" s="82"/>
      <c r="AI90" s="82"/>
    </row>
    <row r="91" spans="31:35" s="2" customFormat="1" x14ac:dyDescent="0.2">
      <c r="AE91" s="82"/>
      <c r="AF91" s="82"/>
      <c r="AG91" s="82"/>
      <c r="AH91" s="82"/>
      <c r="AI91" s="82"/>
    </row>
    <row r="92" spans="31:35" s="2" customFormat="1" x14ac:dyDescent="0.2">
      <c r="AE92" s="82"/>
      <c r="AF92" s="82"/>
      <c r="AG92" s="82"/>
      <c r="AH92" s="82"/>
      <c r="AI92" s="82"/>
    </row>
    <row r="93" spans="31:35" s="2" customFormat="1" x14ac:dyDescent="0.2">
      <c r="AE93" s="82"/>
      <c r="AF93" s="82"/>
      <c r="AG93" s="82"/>
      <c r="AH93" s="82"/>
      <c r="AI93" s="82"/>
    </row>
    <row r="94" spans="31:35" s="2" customFormat="1" x14ac:dyDescent="0.2">
      <c r="AE94" s="82"/>
      <c r="AF94" s="82"/>
      <c r="AG94" s="82"/>
      <c r="AH94" s="82"/>
      <c r="AI94" s="82"/>
    </row>
    <row r="95" spans="31:35" s="2" customFormat="1" x14ac:dyDescent="0.2">
      <c r="AE95" s="82"/>
      <c r="AF95" s="82"/>
      <c r="AG95" s="82"/>
      <c r="AH95" s="82"/>
      <c r="AI95" s="82"/>
    </row>
    <row r="96" spans="31:35" s="2" customFormat="1" x14ac:dyDescent="0.2">
      <c r="AE96" s="82"/>
      <c r="AF96" s="82"/>
      <c r="AG96" s="82"/>
      <c r="AH96" s="82"/>
      <c r="AI96" s="82"/>
    </row>
    <row r="97" spans="31:35" s="2" customFormat="1" x14ac:dyDescent="0.2">
      <c r="AE97" s="82"/>
      <c r="AF97" s="82"/>
      <c r="AG97" s="82"/>
      <c r="AH97" s="82"/>
      <c r="AI97" s="82"/>
    </row>
    <row r="98" spans="31:35" s="2" customFormat="1" x14ac:dyDescent="0.2">
      <c r="AE98" s="82"/>
      <c r="AF98" s="82"/>
      <c r="AG98" s="82"/>
      <c r="AH98" s="82"/>
      <c r="AI98" s="82"/>
    </row>
    <row r="99" spans="31:35" s="2" customFormat="1" x14ac:dyDescent="0.2">
      <c r="AE99" s="82"/>
      <c r="AF99" s="82"/>
      <c r="AG99" s="82"/>
      <c r="AH99" s="82"/>
      <c r="AI99" s="82"/>
    </row>
    <row r="100" spans="31:35" s="2" customFormat="1" x14ac:dyDescent="0.2">
      <c r="AE100" s="82"/>
      <c r="AF100" s="82"/>
      <c r="AG100" s="82"/>
      <c r="AH100" s="82"/>
      <c r="AI100" s="82"/>
    </row>
    <row r="101" spans="31:35" s="2" customFormat="1" x14ac:dyDescent="0.2">
      <c r="AE101" s="82"/>
      <c r="AF101" s="82"/>
      <c r="AG101" s="82"/>
      <c r="AH101" s="82"/>
      <c r="AI101" s="82"/>
    </row>
    <row r="102" spans="31:35" s="2" customFormat="1" x14ac:dyDescent="0.2">
      <c r="AE102" s="82"/>
      <c r="AF102" s="82"/>
      <c r="AG102" s="82"/>
      <c r="AH102" s="82"/>
      <c r="AI102" s="82"/>
    </row>
    <row r="103" spans="31:35" s="2" customFormat="1" x14ac:dyDescent="0.2">
      <c r="AE103" s="82"/>
      <c r="AF103" s="82"/>
      <c r="AG103" s="82"/>
      <c r="AH103" s="82"/>
      <c r="AI103" s="82"/>
    </row>
    <row r="104" spans="31:35" s="2" customFormat="1" x14ac:dyDescent="0.2">
      <c r="AE104" s="82"/>
      <c r="AF104" s="82"/>
      <c r="AG104" s="82"/>
      <c r="AH104" s="82"/>
      <c r="AI104" s="82"/>
    </row>
    <row r="105" spans="31:35" s="2" customFormat="1" x14ac:dyDescent="0.2">
      <c r="AE105" s="82"/>
      <c r="AF105" s="82"/>
      <c r="AG105" s="82"/>
      <c r="AH105" s="82"/>
      <c r="AI105" s="82"/>
    </row>
    <row r="106" spans="31:35" s="2" customFormat="1" x14ac:dyDescent="0.2">
      <c r="AE106" s="82"/>
      <c r="AF106" s="82"/>
      <c r="AG106" s="82"/>
      <c r="AH106" s="82"/>
      <c r="AI106" s="82"/>
    </row>
    <row r="107" spans="31:35" s="2" customFormat="1" x14ac:dyDescent="0.2">
      <c r="AE107" s="82"/>
      <c r="AF107" s="82"/>
      <c r="AG107" s="82"/>
      <c r="AH107" s="82"/>
      <c r="AI107" s="82"/>
    </row>
    <row r="108" spans="31:35" s="2" customFormat="1" x14ac:dyDescent="0.2">
      <c r="AE108" s="82"/>
      <c r="AF108" s="82"/>
      <c r="AG108" s="82"/>
      <c r="AH108" s="82"/>
      <c r="AI108" s="82"/>
    </row>
    <row r="109" spans="31:35" s="2" customFormat="1" x14ac:dyDescent="0.2">
      <c r="AE109" s="82"/>
      <c r="AF109" s="82"/>
      <c r="AG109" s="82"/>
      <c r="AH109" s="82"/>
      <c r="AI109" s="82"/>
    </row>
    <row r="110" spans="31:35" s="2" customFormat="1" x14ac:dyDescent="0.2">
      <c r="AE110" s="82"/>
      <c r="AF110" s="82"/>
      <c r="AG110" s="82"/>
      <c r="AH110" s="82"/>
      <c r="AI110" s="82"/>
    </row>
    <row r="111" spans="31:35" s="2" customFormat="1" x14ac:dyDescent="0.2">
      <c r="AE111" s="82"/>
      <c r="AF111" s="82"/>
      <c r="AG111" s="82"/>
      <c r="AH111" s="82"/>
      <c r="AI111" s="82"/>
    </row>
    <row r="112" spans="31:35" s="2" customFormat="1" x14ac:dyDescent="0.2">
      <c r="AE112" s="82"/>
      <c r="AF112" s="82"/>
      <c r="AG112" s="82"/>
      <c r="AH112" s="82"/>
      <c r="AI112" s="82"/>
    </row>
    <row r="113" spans="31:35" s="2" customFormat="1" x14ac:dyDescent="0.2">
      <c r="AE113" s="82"/>
      <c r="AF113" s="82"/>
      <c r="AG113" s="82"/>
      <c r="AH113" s="82"/>
      <c r="AI113" s="82"/>
    </row>
    <row r="114" spans="31:35" s="2" customFormat="1" x14ac:dyDescent="0.2">
      <c r="AE114" s="82"/>
      <c r="AF114" s="82"/>
      <c r="AG114" s="82"/>
      <c r="AH114" s="82"/>
      <c r="AI114" s="82"/>
    </row>
    <row r="115" spans="31:35" s="2" customFormat="1" x14ac:dyDescent="0.2">
      <c r="AE115" s="82"/>
      <c r="AF115" s="82"/>
      <c r="AG115" s="82"/>
      <c r="AH115" s="82"/>
      <c r="AI115" s="82"/>
    </row>
    <row r="116" spans="31:35" s="2" customFormat="1" x14ac:dyDescent="0.2">
      <c r="AE116" s="82"/>
      <c r="AF116" s="82"/>
      <c r="AG116" s="82"/>
      <c r="AH116" s="82"/>
      <c r="AI116" s="82"/>
    </row>
    <row r="117" spans="31:35" s="2" customFormat="1" x14ac:dyDescent="0.2">
      <c r="AE117" s="82"/>
      <c r="AF117" s="82"/>
      <c r="AG117" s="82"/>
      <c r="AH117" s="82"/>
      <c r="AI117" s="82"/>
    </row>
    <row r="118" spans="31:35" s="2" customFormat="1" x14ac:dyDescent="0.2">
      <c r="AE118" s="82"/>
      <c r="AF118" s="82"/>
      <c r="AG118" s="82"/>
      <c r="AH118" s="82"/>
      <c r="AI118" s="82"/>
    </row>
    <row r="119" spans="31:35" s="2" customFormat="1" x14ac:dyDescent="0.2">
      <c r="AE119" s="82"/>
      <c r="AF119" s="82"/>
      <c r="AG119" s="82"/>
      <c r="AH119" s="82"/>
      <c r="AI119" s="82"/>
    </row>
    <row r="120" spans="31:35" s="2" customFormat="1" x14ac:dyDescent="0.2">
      <c r="AE120" s="82"/>
      <c r="AF120" s="82"/>
      <c r="AG120" s="82"/>
      <c r="AH120" s="82"/>
      <c r="AI120" s="82"/>
    </row>
    <row r="121" spans="31:35" s="2" customFormat="1" x14ac:dyDescent="0.2">
      <c r="AE121" s="82"/>
      <c r="AF121" s="82"/>
      <c r="AG121" s="82"/>
      <c r="AH121" s="82"/>
      <c r="AI121" s="82"/>
    </row>
    <row r="122" spans="31:35" s="2" customFormat="1" x14ac:dyDescent="0.2">
      <c r="AE122" s="82"/>
      <c r="AF122" s="82"/>
      <c r="AG122" s="82"/>
      <c r="AH122" s="82"/>
      <c r="AI122" s="82"/>
    </row>
    <row r="123" spans="31:35" s="2" customFormat="1" x14ac:dyDescent="0.2">
      <c r="AE123" s="82"/>
      <c r="AF123" s="82"/>
      <c r="AG123" s="82"/>
      <c r="AH123" s="82"/>
      <c r="AI123" s="82"/>
    </row>
    <row r="124" spans="31:35" s="2" customFormat="1" x14ac:dyDescent="0.2">
      <c r="AE124" s="82"/>
      <c r="AF124" s="82"/>
      <c r="AG124" s="82"/>
      <c r="AH124" s="82"/>
      <c r="AI124" s="82"/>
    </row>
    <row r="125" spans="31:35" s="2" customFormat="1" x14ac:dyDescent="0.2">
      <c r="AE125" s="82"/>
      <c r="AF125" s="82"/>
      <c r="AG125" s="82"/>
      <c r="AH125" s="82"/>
      <c r="AI125" s="82"/>
    </row>
    <row r="126" spans="31:35" s="2" customFormat="1" x14ac:dyDescent="0.2">
      <c r="AE126" s="82"/>
      <c r="AF126" s="82"/>
      <c r="AG126" s="82"/>
      <c r="AH126" s="82"/>
      <c r="AI126" s="82"/>
    </row>
    <row r="127" spans="31:35" s="2" customFormat="1" x14ac:dyDescent="0.2">
      <c r="AE127" s="82"/>
      <c r="AF127" s="82"/>
      <c r="AG127" s="82"/>
      <c r="AH127" s="82"/>
      <c r="AI127" s="82"/>
    </row>
    <row r="128" spans="31:35" s="2" customFormat="1" x14ac:dyDescent="0.2">
      <c r="AE128" s="82"/>
      <c r="AF128" s="82"/>
      <c r="AG128" s="82"/>
      <c r="AH128" s="82"/>
      <c r="AI128" s="82"/>
    </row>
    <row r="129" spans="31:35" s="2" customFormat="1" x14ac:dyDescent="0.2">
      <c r="AE129" s="82"/>
      <c r="AF129" s="82"/>
      <c r="AG129" s="82"/>
      <c r="AH129" s="82"/>
      <c r="AI129" s="82"/>
    </row>
    <row r="130" spans="31:35" s="2" customFormat="1" x14ac:dyDescent="0.2">
      <c r="AE130" s="82"/>
      <c r="AF130" s="82"/>
      <c r="AG130" s="82"/>
      <c r="AH130" s="82"/>
      <c r="AI130" s="82"/>
    </row>
    <row r="131" spans="31:35" s="2" customFormat="1" x14ac:dyDescent="0.2">
      <c r="AE131" s="82"/>
      <c r="AF131" s="82"/>
      <c r="AG131" s="82"/>
      <c r="AH131" s="82"/>
      <c r="AI131" s="82"/>
    </row>
    <row r="132" spans="31:35" s="2" customFormat="1" x14ac:dyDescent="0.2">
      <c r="AE132" s="82"/>
      <c r="AF132" s="82"/>
      <c r="AG132" s="82"/>
      <c r="AH132" s="82"/>
      <c r="AI132" s="82"/>
    </row>
    <row r="133" spans="31:35" s="2" customFormat="1" x14ac:dyDescent="0.2">
      <c r="AE133" s="82"/>
      <c r="AF133" s="82"/>
      <c r="AG133" s="82"/>
      <c r="AH133" s="82"/>
      <c r="AI133" s="82"/>
    </row>
    <row r="134" spans="31:35" s="2" customFormat="1" x14ac:dyDescent="0.2">
      <c r="AE134" s="82"/>
      <c r="AF134" s="82"/>
      <c r="AG134" s="82"/>
      <c r="AH134" s="82"/>
      <c r="AI134" s="82"/>
    </row>
    <row r="135" spans="31:35" s="2" customFormat="1" x14ac:dyDescent="0.2">
      <c r="AE135" s="82"/>
      <c r="AF135" s="82"/>
      <c r="AG135" s="82"/>
      <c r="AH135" s="82"/>
      <c r="AI135" s="82"/>
    </row>
    <row r="136" spans="31:35" s="2" customFormat="1" x14ac:dyDescent="0.2">
      <c r="AE136" s="82"/>
      <c r="AF136" s="82"/>
      <c r="AG136" s="82"/>
      <c r="AH136" s="82"/>
      <c r="AI136" s="82"/>
    </row>
    <row r="137" spans="31:35" s="2" customFormat="1" x14ac:dyDescent="0.2">
      <c r="AE137" s="82"/>
      <c r="AF137" s="82"/>
      <c r="AG137" s="82"/>
      <c r="AH137" s="82"/>
      <c r="AI137" s="82"/>
    </row>
    <row r="138" spans="31:35" s="2" customFormat="1" x14ac:dyDescent="0.2">
      <c r="AE138" s="82"/>
      <c r="AF138" s="82"/>
      <c r="AG138" s="82"/>
      <c r="AH138" s="82"/>
      <c r="AI138" s="82"/>
    </row>
    <row r="139" spans="31:35" s="2" customFormat="1" x14ac:dyDescent="0.2">
      <c r="AE139" s="82"/>
      <c r="AF139" s="82"/>
      <c r="AG139" s="82"/>
      <c r="AH139" s="82"/>
      <c r="AI139" s="82"/>
    </row>
    <row r="140" spans="31:35" s="2" customFormat="1" x14ac:dyDescent="0.2">
      <c r="AE140" s="82"/>
      <c r="AF140" s="82"/>
      <c r="AG140" s="82"/>
      <c r="AH140" s="82"/>
      <c r="AI140" s="82"/>
    </row>
    <row r="141" spans="31:35" s="2" customFormat="1" x14ac:dyDescent="0.2">
      <c r="AE141" s="82"/>
      <c r="AF141" s="82"/>
      <c r="AG141" s="82"/>
      <c r="AH141" s="82"/>
      <c r="AI141" s="82"/>
    </row>
    <row r="142" spans="31:35" s="2" customFormat="1" x14ac:dyDescent="0.2">
      <c r="AE142" s="82"/>
      <c r="AF142" s="82"/>
      <c r="AG142" s="82"/>
      <c r="AH142" s="82"/>
      <c r="AI142" s="82"/>
    </row>
    <row r="143" spans="31:35" s="2" customFormat="1" x14ac:dyDescent="0.2">
      <c r="AE143" s="82"/>
      <c r="AF143" s="82"/>
      <c r="AG143" s="82"/>
      <c r="AH143" s="82"/>
      <c r="AI143" s="82"/>
    </row>
    <row r="144" spans="31:35" s="2" customFormat="1" x14ac:dyDescent="0.2">
      <c r="AE144" s="82"/>
      <c r="AF144" s="82"/>
      <c r="AG144" s="82"/>
      <c r="AH144" s="82"/>
      <c r="AI144" s="82"/>
    </row>
    <row r="145" spans="31:35" s="2" customFormat="1" x14ac:dyDescent="0.2">
      <c r="AE145" s="82"/>
      <c r="AF145" s="82"/>
      <c r="AG145" s="82"/>
      <c r="AH145" s="82"/>
      <c r="AI145" s="82"/>
    </row>
    <row r="146" spans="31:35" s="2" customFormat="1" x14ac:dyDescent="0.2">
      <c r="AE146" s="82"/>
      <c r="AF146" s="82"/>
      <c r="AG146" s="82"/>
      <c r="AH146" s="82"/>
      <c r="AI146" s="82"/>
    </row>
    <row r="147" spans="31:35" s="2" customFormat="1" x14ac:dyDescent="0.2">
      <c r="AE147" s="82"/>
      <c r="AF147" s="82"/>
      <c r="AG147" s="82"/>
      <c r="AH147" s="82"/>
      <c r="AI147" s="82"/>
    </row>
    <row r="148" spans="31:35" s="2" customFormat="1" x14ac:dyDescent="0.2">
      <c r="AE148" s="82"/>
      <c r="AF148" s="82"/>
      <c r="AG148" s="82"/>
      <c r="AH148" s="82"/>
      <c r="AI148" s="82"/>
    </row>
    <row r="149" spans="31:35" s="2" customFormat="1" x14ac:dyDescent="0.2">
      <c r="AE149" s="82"/>
      <c r="AF149" s="82"/>
      <c r="AG149" s="82"/>
      <c r="AH149" s="82"/>
      <c r="AI149" s="82"/>
    </row>
    <row r="150" spans="31:35" s="2" customFormat="1" x14ac:dyDescent="0.2">
      <c r="AE150" s="82"/>
      <c r="AF150" s="82"/>
      <c r="AG150" s="82"/>
      <c r="AH150" s="82"/>
      <c r="AI150" s="82"/>
    </row>
    <row r="151" spans="31:35" s="2" customFormat="1" x14ac:dyDescent="0.2">
      <c r="AE151" s="82"/>
      <c r="AF151" s="82"/>
      <c r="AG151" s="82"/>
      <c r="AH151" s="82"/>
      <c r="AI151" s="82"/>
    </row>
    <row r="152" spans="31:35" s="2" customFormat="1" x14ac:dyDescent="0.2">
      <c r="AE152" s="82"/>
      <c r="AF152" s="82"/>
      <c r="AG152" s="82"/>
      <c r="AH152" s="82"/>
      <c r="AI152" s="82"/>
    </row>
    <row r="153" spans="31:35" s="2" customFormat="1" x14ac:dyDescent="0.2">
      <c r="AE153" s="82"/>
      <c r="AF153" s="82"/>
      <c r="AG153" s="82"/>
      <c r="AH153" s="82"/>
      <c r="AI153" s="82"/>
    </row>
    <row r="154" spans="31:35" s="2" customFormat="1" x14ac:dyDescent="0.2">
      <c r="AE154" s="82"/>
      <c r="AF154" s="82"/>
      <c r="AG154" s="82"/>
      <c r="AH154" s="82"/>
      <c r="AI154" s="82"/>
    </row>
    <row r="155" spans="31:35" s="2" customFormat="1" x14ac:dyDescent="0.2">
      <c r="AE155" s="82"/>
      <c r="AF155" s="82"/>
      <c r="AG155" s="82"/>
      <c r="AH155" s="82"/>
      <c r="AI155" s="82"/>
    </row>
    <row r="156" spans="31:35" s="2" customFormat="1" x14ac:dyDescent="0.2">
      <c r="AE156" s="82"/>
      <c r="AF156" s="82"/>
      <c r="AG156" s="82"/>
      <c r="AH156" s="82"/>
      <c r="AI156" s="82"/>
    </row>
    <row r="157" spans="31:35" s="2" customFormat="1" x14ac:dyDescent="0.2">
      <c r="AE157" s="82"/>
      <c r="AF157" s="82"/>
      <c r="AG157" s="82"/>
      <c r="AH157" s="82"/>
      <c r="AI157" s="82"/>
    </row>
    <row r="158" spans="31:35" s="2" customFormat="1" x14ac:dyDescent="0.2">
      <c r="AE158" s="82"/>
      <c r="AF158" s="82"/>
      <c r="AG158" s="82"/>
      <c r="AH158" s="82"/>
      <c r="AI158" s="82"/>
    </row>
    <row r="159" spans="31:35" s="2" customFormat="1" x14ac:dyDescent="0.2">
      <c r="AE159" s="82"/>
      <c r="AF159" s="82"/>
      <c r="AG159" s="82"/>
      <c r="AH159" s="82"/>
      <c r="AI159" s="82"/>
    </row>
    <row r="160" spans="31:35" s="2" customFormat="1" x14ac:dyDescent="0.2">
      <c r="AE160" s="82"/>
      <c r="AF160" s="82"/>
      <c r="AG160" s="82"/>
      <c r="AH160" s="82"/>
      <c r="AI160" s="82"/>
    </row>
    <row r="161" spans="31:35" s="2" customFormat="1" x14ac:dyDescent="0.2">
      <c r="AE161" s="82"/>
      <c r="AF161" s="82"/>
      <c r="AG161" s="82"/>
      <c r="AH161" s="82"/>
      <c r="AI161" s="82"/>
    </row>
    <row r="162" spans="31:35" s="2" customFormat="1" x14ac:dyDescent="0.2">
      <c r="AE162" s="82"/>
      <c r="AF162" s="82"/>
      <c r="AG162" s="82"/>
      <c r="AH162" s="82"/>
      <c r="AI162" s="82"/>
    </row>
    <row r="163" spans="31:35" s="2" customFormat="1" x14ac:dyDescent="0.2">
      <c r="AE163" s="82"/>
      <c r="AF163" s="82"/>
      <c r="AG163" s="82"/>
      <c r="AH163" s="82"/>
      <c r="AI163" s="82"/>
    </row>
    <row r="164" spans="31:35" s="2" customFormat="1" x14ac:dyDescent="0.2">
      <c r="AE164" s="82"/>
      <c r="AF164" s="82"/>
      <c r="AG164" s="82"/>
      <c r="AH164" s="82"/>
      <c r="AI164" s="82"/>
    </row>
    <row r="165" spans="31:35" s="2" customFormat="1" x14ac:dyDescent="0.2">
      <c r="AE165" s="82"/>
      <c r="AF165" s="82"/>
      <c r="AG165" s="82"/>
      <c r="AH165" s="82"/>
      <c r="AI165" s="82"/>
    </row>
    <row r="166" spans="31:35" s="2" customFormat="1" x14ac:dyDescent="0.2">
      <c r="AE166" s="82"/>
      <c r="AF166" s="82"/>
      <c r="AG166" s="82"/>
      <c r="AH166" s="82"/>
      <c r="AI166" s="82"/>
    </row>
    <row r="167" spans="31:35" s="2" customFormat="1" x14ac:dyDescent="0.2">
      <c r="AE167" s="82"/>
      <c r="AF167" s="82"/>
      <c r="AG167" s="82"/>
      <c r="AH167" s="82"/>
      <c r="AI167" s="82"/>
    </row>
    <row r="168" spans="31:35" s="2" customFormat="1" x14ac:dyDescent="0.2">
      <c r="AE168" s="82"/>
      <c r="AF168" s="82"/>
      <c r="AG168" s="82"/>
      <c r="AH168" s="82"/>
      <c r="AI168" s="82"/>
    </row>
    <row r="169" spans="31:35" s="2" customFormat="1" x14ac:dyDescent="0.2">
      <c r="AE169" s="82"/>
      <c r="AF169" s="82"/>
      <c r="AG169" s="82"/>
      <c r="AH169" s="82"/>
      <c r="AI169" s="82"/>
    </row>
    <row r="170" spans="31:35" s="2" customFormat="1" x14ac:dyDescent="0.2">
      <c r="AE170" s="82"/>
      <c r="AF170" s="82"/>
      <c r="AG170" s="82"/>
      <c r="AH170" s="82"/>
      <c r="AI170" s="82"/>
    </row>
    <row r="171" spans="31:35" s="2" customFormat="1" x14ac:dyDescent="0.2">
      <c r="AE171" s="82"/>
      <c r="AF171" s="82"/>
      <c r="AG171" s="82"/>
      <c r="AH171" s="82"/>
      <c r="AI171" s="82"/>
    </row>
    <row r="172" spans="31:35" s="2" customFormat="1" x14ac:dyDescent="0.2">
      <c r="AE172" s="82"/>
      <c r="AF172" s="82"/>
      <c r="AG172" s="82"/>
      <c r="AH172" s="82"/>
      <c r="AI172" s="82"/>
    </row>
    <row r="173" spans="31:35" s="2" customFormat="1" x14ac:dyDescent="0.2">
      <c r="AE173" s="82"/>
      <c r="AF173" s="82"/>
      <c r="AG173" s="82"/>
      <c r="AH173" s="82"/>
      <c r="AI173" s="82"/>
    </row>
    <row r="174" spans="31:35" s="2" customFormat="1" x14ac:dyDescent="0.2">
      <c r="AE174" s="82"/>
      <c r="AF174" s="82"/>
      <c r="AG174" s="82"/>
      <c r="AH174" s="82"/>
      <c r="AI174" s="82"/>
    </row>
    <row r="175" spans="31:35" s="2" customFormat="1" x14ac:dyDescent="0.2">
      <c r="AE175" s="82"/>
      <c r="AF175" s="82"/>
      <c r="AG175" s="82"/>
      <c r="AH175" s="82"/>
      <c r="AI175" s="82"/>
    </row>
    <row r="176" spans="31:35" s="2" customFormat="1" x14ac:dyDescent="0.2">
      <c r="AE176" s="82"/>
      <c r="AF176" s="82"/>
      <c r="AG176" s="82"/>
      <c r="AH176" s="82"/>
      <c r="AI176" s="82"/>
    </row>
    <row r="177" spans="31:35" s="2" customFormat="1" x14ac:dyDescent="0.2">
      <c r="AE177" s="82"/>
      <c r="AF177" s="82"/>
      <c r="AG177" s="82"/>
      <c r="AH177" s="82"/>
      <c r="AI177" s="82"/>
    </row>
    <row r="178" spans="31:35" s="2" customFormat="1" x14ac:dyDescent="0.2">
      <c r="AE178" s="82"/>
      <c r="AF178" s="82"/>
      <c r="AG178" s="82"/>
      <c r="AH178" s="82"/>
      <c r="AI178" s="82"/>
    </row>
    <row r="179" spans="31:35" s="2" customFormat="1" x14ac:dyDescent="0.2">
      <c r="AE179" s="82"/>
      <c r="AF179" s="82"/>
      <c r="AG179" s="82"/>
      <c r="AH179" s="82"/>
      <c r="AI179" s="82"/>
    </row>
    <row r="180" spans="31:35" s="2" customFormat="1" x14ac:dyDescent="0.2">
      <c r="AE180" s="82"/>
      <c r="AF180" s="82"/>
      <c r="AG180" s="82"/>
      <c r="AH180" s="82"/>
      <c r="AI180" s="82"/>
    </row>
    <row r="181" spans="31:35" s="2" customFormat="1" x14ac:dyDescent="0.2">
      <c r="AE181" s="82"/>
      <c r="AF181" s="82"/>
      <c r="AG181" s="82"/>
      <c r="AH181" s="82"/>
      <c r="AI181" s="82"/>
    </row>
    <row r="182" spans="31:35" s="2" customFormat="1" x14ac:dyDescent="0.2">
      <c r="AE182" s="82"/>
      <c r="AF182" s="82"/>
      <c r="AG182" s="82"/>
      <c r="AH182" s="82"/>
      <c r="AI182" s="82"/>
    </row>
    <row r="183" spans="31:35" s="2" customFormat="1" x14ac:dyDescent="0.2">
      <c r="AE183" s="82"/>
      <c r="AF183" s="82"/>
      <c r="AG183" s="82"/>
      <c r="AH183" s="82"/>
      <c r="AI183" s="82"/>
    </row>
    <row r="184" spans="31:35" s="2" customFormat="1" x14ac:dyDescent="0.2">
      <c r="AE184" s="82"/>
      <c r="AF184" s="82"/>
      <c r="AG184" s="82"/>
      <c r="AH184" s="82"/>
      <c r="AI184" s="82"/>
    </row>
    <row r="185" spans="31:35" s="2" customFormat="1" x14ac:dyDescent="0.2">
      <c r="AE185" s="82"/>
      <c r="AF185" s="82"/>
      <c r="AG185" s="82"/>
      <c r="AH185" s="82"/>
      <c r="AI185" s="82"/>
    </row>
    <row r="186" spans="31:35" s="2" customFormat="1" x14ac:dyDescent="0.2">
      <c r="AE186" s="82"/>
      <c r="AF186" s="82"/>
      <c r="AG186" s="82"/>
      <c r="AH186" s="82"/>
      <c r="AI186" s="82"/>
    </row>
    <row r="187" spans="31:35" s="2" customFormat="1" x14ac:dyDescent="0.2">
      <c r="AE187" s="82"/>
      <c r="AF187" s="82"/>
      <c r="AG187" s="82"/>
      <c r="AH187" s="82"/>
      <c r="AI187" s="82"/>
    </row>
    <row r="188" spans="31:35" s="2" customFormat="1" x14ac:dyDescent="0.2">
      <c r="AE188" s="82"/>
      <c r="AF188" s="82"/>
      <c r="AG188" s="82"/>
      <c r="AH188" s="82"/>
      <c r="AI188" s="82"/>
    </row>
    <row r="189" spans="31:35" s="2" customFormat="1" x14ac:dyDescent="0.2">
      <c r="AE189" s="82"/>
      <c r="AF189" s="82"/>
      <c r="AG189" s="82"/>
      <c r="AH189" s="82"/>
      <c r="AI189" s="82"/>
    </row>
    <row r="190" spans="31:35" s="2" customFormat="1" x14ac:dyDescent="0.2">
      <c r="AE190" s="82"/>
      <c r="AF190" s="82"/>
      <c r="AG190" s="82"/>
      <c r="AH190" s="82"/>
      <c r="AI190" s="82"/>
    </row>
    <row r="191" spans="31:35" s="2" customFormat="1" x14ac:dyDescent="0.2">
      <c r="AE191" s="82"/>
      <c r="AF191" s="82"/>
      <c r="AG191" s="82"/>
      <c r="AH191" s="82"/>
      <c r="AI191" s="82"/>
    </row>
    <row r="192" spans="31:35" s="2" customFormat="1" x14ac:dyDescent="0.2">
      <c r="AE192" s="82"/>
      <c r="AF192" s="82"/>
      <c r="AG192" s="82"/>
      <c r="AH192" s="82"/>
      <c r="AI192" s="82"/>
    </row>
    <row r="193" spans="31:35" s="2" customFormat="1" x14ac:dyDescent="0.2">
      <c r="AE193" s="82"/>
      <c r="AF193" s="82"/>
      <c r="AG193" s="82"/>
      <c r="AH193" s="82"/>
      <c r="AI193" s="82"/>
    </row>
    <row r="194" spans="31:35" s="2" customFormat="1" x14ac:dyDescent="0.2">
      <c r="AE194" s="82"/>
      <c r="AF194" s="82"/>
      <c r="AG194" s="82"/>
      <c r="AH194" s="82"/>
      <c r="AI194" s="82"/>
    </row>
    <row r="195" spans="31:35" s="2" customFormat="1" x14ac:dyDescent="0.2">
      <c r="AE195" s="82"/>
      <c r="AF195" s="82"/>
      <c r="AG195" s="82"/>
      <c r="AH195" s="82"/>
      <c r="AI195" s="82"/>
    </row>
    <row r="196" spans="31:35" s="2" customFormat="1" x14ac:dyDescent="0.2">
      <c r="AE196" s="82"/>
      <c r="AF196" s="82"/>
      <c r="AG196" s="82"/>
      <c r="AH196" s="82"/>
      <c r="AI196" s="82"/>
    </row>
    <row r="197" spans="31:35" s="2" customFormat="1" x14ac:dyDescent="0.2">
      <c r="AE197" s="82"/>
      <c r="AF197" s="82"/>
      <c r="AG197" s="82"/>
      <c r="AH197" s="82"/>
      <c r="AI197" s="82"/>
    </row>
    <row r="198" spans="31:35" s="2" customFormat="1" x14ac:dyDescent="0.2">
      <c r="AE198" s="82"/>
      <c r="AF198" s="82"/>
      <c r="AG198" s="82"/>
      <c r="AH198" s="82"/>
      <c r="AI198" s="82"/>
    </row>
    <row r="199" spans="31:35" s="2" customFormat="1" x14ac:dyDescent="0.2">
      <c r="AE199" s="82"/>
      <c r="AF199" s="82"/>
      <c r="AG199" s="82"/>
      <c r="AH199" s="82"/>
      <c r="AI199" s="82"/>
    </row>
    <row r="200" spans="31:35" s="2" customFormat="1" x14ac:dyDescent="0.2">
      <c r="AE200" s="82"/>
      <c r="AF200" s="82"/>
      <c r="AG200" s="82"/>
      <c r="AH200" s="82"/>
      <c r="AI200" s="82"/>
    </row>
    <row r="201" spans="31:35" s="2" customFormat="1" x14ac:dyDescent="0.2">
      <c r="AE201" s="82"/>
      <c r="AF201" s="82"/>
      <c r="AG201" s="82"/>
      <c r="AH201" s="82"/>
      <c r="AI201" s="82"/>
    </row>
    <row r="202" spans="31:35" s="2" customFormat="1" x14ac:dyDescent="0.2">
      <c r="AE202" s="82"/>
      <c r="AF202" s="82"/>
      <c r="AG202" s="82"/>
      <c r="AH202" s="82"/>
      <c r="AI202" s="82"/>
    </row>
    <row r="203" spans="31:35" s="2" customFormat="1" x14ac:dyDescent="0.2">
      <c r="AE203" s="82"/>
      <c r="AF203" s="82"/>
      <c r="AG203" s="82"/>
      <c r="AH203" s="82"/>
      <c r="AI203" s="82"/>
    </row>
    <row r="204" spans="31:35" s="2" customFormat="1" x14ac:dyDescent="0.2">
      <c r="AE204" s="82"/>
      <c r="AF204" s="82"/>
      <c r="AG204" s="82"/>
      <c r="AH204" s="82"/>
      <c r="AI204" s="82"/>
    </row>
    <row r="205" spans="31:35" s="2" customFormat="1" x14ac:dyDescent="0.2">
      <c r="AE205" s="82"/>
      <c r="AF205" s="82"/>
      <c r="AG205" s="82"/>
      <c r="AH205" s="82"/>
      <c r="AI205" s="82"/>
    </row>
    <row r="206" spans="31:35" s="2" customFormat="1" x14ac:dyDescent="0.2">
      <c r="AE206" s="82"/>
      <c r="AF206" s="82"/>
      <c r="AG206" s="82"/>
      <c r="AH206" s="82"/>
      <c r="AI206" s="82"/>
    </row>
    <row r="207" spans="31:35" s="2" customFormat="1" x14ac:dyDescent="0.2">
      <c r="AE207" s="82"/>
      <c r="AF207" s="82"/>
      <c r="AG207" s="82"/>
      <c r="AH207" s="82"/>
      <c r="AI207" s="82"/>
    </row>
    <row r="208" spans="31:35" s="2" customFormat="1" x14ac:dyDescent="0.2">
      <c r="AE208" s="82"/>
      <c r="AF208" s="82"/>
      <c r="AG208" s="82"/>
      <c r="AH208" s="82"/>
      <c r="AI208" s="82"/>
    </row>
    <row r="209" spans="31:35" s="2" customFormat="1" x14ac:dyDescent="0.2">
      <c r="AE209" s="82"/>
      <c r="AF209" s="82"/>
      <c r="AG209" s="82"/>
      <c r="AH209" s="82"/>
      <c r="AI209" s="82"/>
    </row>
    <row r="210" spans="31:35" s="2" customFormat="1" x14ac:dyDescent="0.2">
      <c r="AE210" s="82"/>
      <c r="AF210" s="82"/>
      <c r="AG210" s="82"/>
      <c r="AH210" s="82"/>
      <c r="AI210" s="82"/>
    </row>
    <row r="211" spans="31:35" s="2" customFormat="1" x14ac:dyDescent="0.2">
      <c r="AE211" s="82"/>
      <c r="AF211" s="82"/>
      <c r="AG211" s="82"/>
      <c r="AH211" s="82"/>
      <c r="AI211" s="82"/>
    </row>
    <row r="212" spans="31:35" s="2" customFormat="1" x14ac:dyDescent="0.2">
      <c r="AE212" s="82"/>
      <c r="AF212" s="82"/>
      <c r="AG212" s="82"/>
      <c r="AH212" s="82"/>
      <c r="AI212" s="82"/>
    </row>
    <row r="213" spans="31:35" s="2" customFormat="1" x14ac:dyDescent="0.2">
      <c r="AE213" s="82"/>
      <c r="AF213" s="82"/>
      <c r="AG213" s="82"/>
      <c r="AH213" s="82"/>
      <c r="AI213" s="82"/>
    </row>
    <row r="214" spans="31:35" s="2" customFormat="1" x14ac:dyDescent="0.2">
      <c r="AE214" s="82"/>
      <c r="AF214" s="82"/>
      <c r="AG214" s="82"/>
      <c r="AH214" s="82"/>
      <c r="AI214" s="82"/>
    </row>
    <row r="215" spans="31:35" s="2" customFormat="1" x14ac:dyDescent="0.2">
      <c r="AE215" s="82"/>
      <c r="AF215" s="82"/>
      <c r="AG215" s="82"/>
      <c r="AH215" s="82"/>
      <c r="AI215" s="82"/>
    </row>
    <row r="216" spans="31:35" s="2" customFormat="1" x14ac:dyDescent="0.2">
      <c r="AE216" s="82"/>
      <c r="AF216" s="82"/>
      <c r="AG216" s="82"/>
      <c r="AH216" s="82"/>
      <c r="AI216" s="82"/>
    </row>
    <row r="217" spans="31:35" s="2" customFormat="1" x14ac:dyDescent="0.2">
      <c r="AE217" s="82"/>
      <c r="AF217" s="82"/>
      <c r="AG217" s="82"/>
      <c r="AH217" s="82"/>
      <c r="AI217" s="82"/>
    </row>
    <row r="218" spans="31:35" s="2" customFormat="1" x14ac:dyDescent="0.2">
      <c r="AE218" s="82"/>
      <c r="AF218" s="82"/>
      <c r="AG218" s="82"/>
      <c r="AH218" s="82"/>
      <c r="AI218" s="82"/>
    </row>
    <row r="219" spans="31:35" s="2" customFormat="1" x14ac:dyDescent="0.2">
      <c r="AE219" s="82"/>
      <c r="AF219" s="82"/>
      <c r="AG219" s="82"/>
      <c r="AH219" s="82"/>
      <c r="AI219" s="82"/>
    </row>
    <row r="220" spans="31:35" s="2" customFormat="1" x14ac:dyDescent="0.2">
      <c r="AE220" s="82"/>
      <c r="AF220" s="82"/>
      <c r="AG220" s="82"/>
      <c r="AH220" s="82"/>
      <c r="AI220" s="82"/>
    </row>
    <row r="221" spans="31:35" s="2" customFormat="1" x14ac:dyDescent="0.2">
      <c r="AE221" s="82"/>
      <c r="AF221" s="82"/>
      <c r="AG221" s="82"/>
      <c r="AH221" s="82"/>
      <c r="AI221" s="82"/>
    </row>
    <row r="222" spans="31:35" s="2" customFormat="1" x14ac:dyDescent="0.2">
      <c r="AE222" s="82"/>
      <c r="AF222" s="82"/>
      <c r="AG222" s="82"/>
      <c r="AH222" s="82"/>
      <c r="AI222" s="82"/>
    </row>
    <row r="223" spans="31:35" s="2" customFormat="1" x14ac:dyDescent="0.2">
      <c r="AE223" s="82"/>
      <c r="AF223" s="82"/>
      <c r="AG223" s="82"/>
      <c r="AH223" s="82"/>
      <c r="AI223" s="82"/>
    </row>
    <row r="224" spans="31:35" s="2" customFormat="1" x14ac:dyDescent="0.2">
      <c r="AE224" s="82"/>
      <c r="AF224" s="82"/>
      <c r="AG224" s="82"/>
      <c r="AH224" s="82"/>
      <c r="AI224" s="82"/>
    </row>
    <row r="225" spans="31:35" s="2" customFormat="1" x14ac:dyDescent="0.2">
      <c r="AE225" s="82"/>
      <c r="AF225" s="82"/>
      <c r="AG225" s="82"/>
      <c r="AH225" s="82"/>
      <c r="AI225" s="82"/>
    </row>
    <row r="226" spans="31:35" s="2" customFormat="1" x14ac:dyDescent="0.2">
      <c r="AE226" s="82"/>
      <c r="AF226" s="82"/>
      <c r="AG226" s="82"/>
      <c r="AH226" s="82"/>
      <c r="AI226" s="82"/>
    </row>
    <row r="227" spans="31:35" s="2" customFormat="1" x14ac:dyDescent="0.2">
      <c r="AE227" s="82"/>
      <c r="AF227" s="82"/>
      <c r="AG227" s="82"/>
      <c r="AH227" s="82"/>
      <c r="AI227" s="82"/>
    </row>
    <row r="228" spans="31:35" s="2" customFormat="1" x14ac:dyDescent="0.2">
      <c r="AE228" s="82"/>
      <c r="AF228" s="82"/>
      <c r="AG228" s="82"/>
      <c r="AH228" s="82"/>
      <c r="AI228" s="82"/>
    </row>
    <row r="229" spans="31:35" s="2" customFormat="1" x14ac:dyDescent="0.2">
      <c r="AE229" s="82"/>
      <c r="AF229" s="82"/>
      <c r="AG229" s="82"/>
      <c r="AH229" s="82"/>
      <c r="AI229" s="82"/>
    </row>
    <row r="230" spans="31:35" s="2" customFormat="1" x14ac:dyDescent="0.2">
      <c r="AE230" s="82"/>
      <c r="AF230" s="82"/>
      <c r="AG230" s="82"/>
      <c r="AH230" s="82"/>
      <c r="AI230" s="82"/>
    </row>
    <row r="231" spans="31:35" s="2" customFormat="1" x14ac:dyDescent="0.2">
      <c r="AE231" s="82"/>
      <c r="AF231" s="82"/>
      <c r="AG231" s="82"/>
      <c r="AH231" s="82"/>
      <c r="AI231" s="82"/>
    </row>
    <row r="232" spans="31:35" s="2" customFormat="1" x14ac:dyDescent="0.2">
      <c r="AE232" s="82"/>
      <c r="AF232" s="82"/>
      <c r="AG232" s="82"/>
      <c r="AH232" s="82"/>
      <c r="AI232" s="82"/>
    </row>
    <row r="233" spans="31:35" s="2" customFormat="1" x14ac:dyDescent="0.2">
      <c r="AE233" s="82"/>
      <c r="AF233" s="82"/>
      <c r="AG233" s="82"/>
      <c r="AH233" s="82"/>
      <c r="AI233" s="82"/>
    </row>
    <row r="234" spans="31:35" s="2" customFormat="1" x14ac:dyDescent="0.2">
      <c r="AE234" s="82"/>
      <c r="AF234" s="82"/>
      <c r="AG234" s="82"/>
      <c r="AH234" s="82"/>
      <c r="AI234" s="82"/>
    </row>
    <row r="235" spans="31:35" s="2" customFormat="1" x14ac:dyDescent="0.2">
      <c r="AE235" s="82"/>
      <c r="AF235" s="82"/>
      <c r="AG235" s="82"/>
      <c r="AH235" s="82"/>
      <c r="AI235" s="82"/>
    </row>
    <row r="236" spans="31:35" s="2" customFormat="1" x14ac:dyDescent="0.2">
      <c r="AE236" s="82"/>
      <c r="AF236" s="82"/>
      <c r="AG236" s="82"/>
      <c r="AH236" s="82"/>
      <c r="AI236" s="82"/>
    </row>
    <row r="237" spans="31:35" s="2" customFormat="1" x14ac:dyDescent="0.2">
      <c r="AE237" s="82"/>
      <c r="AF237" s="82"/>
      <c r="AG237" s="82"/>
      <c r="AH237" s="82"/>
      <c r="AI237" s="82"/>
    </row>
    <row r="238" spans="31:35" s="2" customFormat="1" x14ac:dyDescent="0.2">
      <c r="AE238" s="82"/>
      <c r="AF238" s="82"/>
      <c r="AG238" s="82"/>
      <c r="AH238" s="82"/>
      <c r="AI238" s="82"/>
    </row>
    <row r="239" spans="31:35" s="2" customFormat="1" x14ac:dyDescent="0.2">
      <c r="AE239" s="82"/>
      <c r="AF239" s="82"/>
      <c r="AG239" s="82"/>
      <c r="AH239" s="82"/>
      <c r="AI239" s="82"/>
    </row>
    <row r="240" spans="31:35" s="2" customFormat="1" x14ac:dyDescent="0.2">
      <c r="AE240" s="82"/>
      <c r="AF240" s="82"/>
      <c r="AG240" s="82"/>
      <c r="AH240" s="82"/>
      <c r="AI240" s="82"/>
    </row>
    <row r="241" spans="31:35" s="2" customFormat="1" x14ac:dyDescent="0.2">
      <c r="AE241" s="82"/>
      <c r="AF241" s="82"/>
      <c r="AG241" s="82"/>
      <c r="AH241" s="82"/>
      <c r="AI241" s="82"/>
    </row>
    <row r="242" spans="31:35" s="2" customFormat="1" x14ac:dyDescent="0.2">
      <c r="AE242" s="82"/>
      <c r="AF242" s="82"/>
      <c r="AG242" s="82"/>
      <c r="AH242" s="82"/>
      <c r="AI242" s="82"/>
    </row>
    <row r="243" spans="31:35" s="2" customFormat="1" x14ac:dyDescent="0.2">
      <c r="AE243" s="82"/>
      <c r="AF243" s="82"/>
      <c r="AG243" s="82"/>
      <c r="AH243" s="82"/>
      <c r="AI243" s="82"/>
    </row>
    <row r="244" spans="31:35" s="2" customFormat="1" x14ac:dyDescent="0.2">
      <c r="AE244" s="82"/>
      <c r="AF244" s="82"/>
      <c r="AG244" s="82"/>
      <c r="AH244" s="82"/>
      <c r="AI244" s="82"/>
    </row>
    <row r="245" spans="31:35" s="2" customFormat="1" x14ac:dyDescent="0.2">
      <c r="AE245" s="82"/>
      <c r="AF245" s="82"/>
      <c r="AG245" s="82"/>
      <c r="AH245" s="82"/>
      <c r="AI245" s="82"/>
    </row>
    <row r="246" spans="31:35" s="2" customFormat="1" x14ac:dyDescent="0.2">
      <c r="AE246" s="82"/>
      <c r="AF246" s="82"/>
      <c r="AG246" s="82"/>
      <c r="AH246" s="82"/>
      <c r="AI246" s="82"/>
    </row>
    <row r="247" spans="31:35" s="2" customFormat="1" x14ac:dyDescent="0.2">
      <c r="AE247" s="82"/>
      <c r="AF247" s="82"/>
      <c r="AG247" s="82"/>
      <c r="AH247" s="82"/>
      <c r="AI247" s="82"/>
    </row>
    <row r="248" spans="31:35" s="2" customFormat="1" x14ac:dyDescent="0.2">
      <c r="AE248" s="82"/>
      <c r="AF248" s="82"/>
      <c r="AG248" s="82"/>
      <c r="AH248" s="82"/>
      <c r="AI248" s="82"/>
    </row>
    <row r="249" spans="31:35" s="2" customFormat="1" x14ac:dyDescent="0.2">
      <c r="AE249" s="82"/>
      <c r="AF249" s="82"/>
      <c r="AG249" s="82"/>
      <c r="AH249" s="82"/>
      <c r="AI249" s="82"/>
    </row>
    <row r="250" spans="31:35" s="2" customFormat="1" x14ac:dyDescent="0.2">
      <c r="AE250" s="82"/>
      <c r="AF250" s="82"/>
      <c r="AG250" s="82"/>
      <c r="AH250" s="82"/>
      <c r="AI250" s="82"/>
    </row>
    <row r="251" spans="31:35" s="2" customFormat="1" x14ac:dyDescent="0.2">
      <c r="AE251" s="82"/>
      <c r="AF251" s="82"/>
      <c r="AG251" s="82"/>
      <c r="AH251" s="82"/>
      <c r="AI251" s="82"/>
    </row>
    <row r="252" spans="31:35" s="2" customFormat="1" x14ac:dyDescent="0.2">
      <c r="AE252" s="82"/>
      <c r="AF252" s="82"/>
      <c r="AG252" s="82"/>
      <c r="AH252" s="82"/>
      <c r="AI252" s="82"/>
    </row>
    <row r="253" spans="31:35" s="2" customFormat="1" x14ac:dyDescent="0.2">
      <c r="AE253" s="82"/>
      <c r="AF253" s="82"/>
      <c r="AG253" s="82"/>
      <c r="AH253" s="82"/>
      <c r="AI253" s="82"/>
    </row>
    <row r="254" spans="31:35" s="2" customFormat="1" x14ac:dyDescent="0.2">
      <c r="AE254" s="82"/>
      <c r="AF254" s="82"/>
      <c r="AG254" s="82"/>
      <c r="AH254" s="82"/>
      <c r="AI254" s="82"/>
    </row>
    <row r="255" spans="31:35" s="2" customFormat="1" x14ac:dyDescent="0.2">
      <c r="AE255" s="82"/>
      <c r="AF255" s="82"/>
      <c r="AG255" s="82"/>
      <c r="AH255" s="82"/>
      <c r="AI255" s="82"/>
    </row>
    <row r="256" spans="31:35" s="2" customFormat="1" x14ac:dyDescent="0.2">
      <c r="AE256" s="82"/>
      <c r="AF256" s="82"/>
      <c r="AG256" s="82"/>
      <c r="AH256" s="82"/>
      <c r="AI256" s="82"/>
    </row>
    <row r="257" spans="31:35" s="2" customFormat="1" x14ac:dyDescent="0.2">
      <c r="AE257" s="82"/>
      <c r="AF257" s="82"/>
      <c r="AG257" s="82"/>
      <c r="AH257" s="82"/>
      <c r="AI257" s="82"/>
    </row>
    <row r="258" spans="31:35" s="2" customFormat="1" x14ac:dyDescent="0.2">
      <c r="AE258" s="82"/>
      <c r="AF258" s="82"/>
      <c r="AG258" s="82"/>
      <c r="AH258" s="82"/>
      <c r="AI258" s="82"/>
    </row>
    <row r="259" spans="31:35" s="2" customFormat="1" x14ac:dyDescent="0.2">
      <c r="AE259" s="82"/>
      <c r="AF259" s="82"/>
      <c r="AG259" s="82"/>
      <c r="AH259" s="82"/>
      <c r="AI259" s="82"/>
    </row>
    <row r="260" spans="31:35" s="2" customFormat="1" x14ac:dyDescent="0.2">
      <c r="AE260" s="82"/>
      <c r="AF260" s="82"/>
      <c r="AG260" s="82"/>
      <c r="AH260" s="82"/>
      <c r="AI260" s="82"/>
    </row>
    <row r="261" spans="31:35" s="2" customFormat="1" x14ac:dyDescent="0.2">
      <c r="AE261" s="82"/>
      <c r="AF261" s="82"/>
      <c r="AG261" s="82"/>
      <c r="AH261" s="82"/>
      <c r="AI261" s="82"/>
    </row>
    <row r="262" spans="31:35" s="2" customFormat="1" x14ac:dyDescent="0.2">
      <c r="AE262" s="82"/>
      <c r="AF262" s="82"/>
      <c r="AG262" s="82"/>
      <c r="AH262" s="82"/>
      <c r="AI262" s="82"/>
    </row>
    <row r="263" spans="31:35" s="2" customFormat="1" x14ac:dyDescent="0.2">
      <c r="AE263" s="82"/>
      <c r="AF263" s="82"/>
      <c r="AG263" s="82"/>
      <c r="AH263" s="82"/>
      <c r="AI263" s="82"/>
    </row>
    <row r="264" spans="31:35" s="2" customFormat="1" x14ac:dyDescent="0.2">
      <c r="AE264" s="82"/>
      <c r="AF264" s="82"/>
      <c r="AG264" s="82"/>
      <c r="AH264" s="82"/>
      <c r="AI264" s="82"/>
    </row>
    <row r="265" spans="31:35" s="2" customFormat="1" x14ac:dyDescent="0.2">
      <c r="AE265" s="82"/>
      <c r="AF265" s="82"/>
      <c r="AG265" s="82"/>
      <c r="AH265" s="82"/>
      <c r="AI265" s="82"/>
    </row>
    <row r="266" spans="31:35" s="2" customFormat="1" x14ac:dyDescent="0.2">
      <c r="AE266" s="82"/>
      <c r="AF266" s="82"/>
      <c r="AG266" s="82"/>
      <c r="AH266" s="82"/>
      <c r="AI266" s="82"/>
    </row>
    <row r="267" spans="31:35" s="2" customFormat="1" x14ac:dyDescent="0.2">
      <c r="AE267" s="82"/>
      <c r="AF267" s="82"/>
      <c r="AG267" s="82"/>
      <c r="AH267" s="82"/>
      <c r="AI267" s="82"/>
    </row>
    <row r="268" spans="31:35" s="2" customFormat="1" x14ac:dyDescent="0.2">
      <c r="AE268" s="82"/>
      <c r="AF268" s="82"/>
      <c r="AG268" s="82"/>
      <c r="AH268" s="82"/>
      <c r="AI268" s="82"/>
    </row>
    <row r="269" spans="31:35" s="2" customFormat="1" x14ac:dyDescent="0.2">
      <c r="AE269" s="82"/>
      <c r="AF269" s="82"/>
      <c r="AG269" s="82"/>
      <c r="AH269" s="82"/>
      <c r="AI269" s="82"/>
    </row>
    <row r="270" spans="31:35" s="2" customFormat="1" x14ac:dyDescent="0.2">
      <c r="AE270" s="82"/>
      <c r="AF270" s="82"/>
      <c r="AG270" s="82"/>
      <c r="AH270" s="82"/>
      <c r="AI270" s="82"/>
    </row>
    <row r="271" spans="31:35" s="2" customFormat="1" x14ac:dyDescent="0.2">
      <c r="AE271" s="82"/>
      <c r="AF271" s="82"/>
      <c r="AG271" s="82"/>
      <c r="AH271" s="82"/>
      <c r="AI271" s="82"/>
    </row>
    <row r="272" spans="31:35" s="2" customFormat="1" x14ac:dyDescent="0.2">
      <c r="AE272" s="82"/>
      <c r="AF272" s="82"/>
      <c r="AG272" s="82"/>
      <c r="AH272" s="82"/>
      <c r="AI272" s="82"/>
    </row>
    <row r="273" spans="31:35" s="2" customFormat="1" x14ac:dyDescent="0.2">
      <c r="AE273" s="82"/>
      <c r="AF273" s="82"/>
      <c r="AG273" s="82"/>
      <c r="AH273" s="82"/>
      <c r="AI273" s="82"/>
    </row>
    <row r="274" spans="31:35" s="2" customFormat="1" x14ac:dyDescent="0.2">
      <c r="AE274" s="82"/>
      <c r="AF274" s="82"/>
      <c r="AG274" s="82"/>
      <c r="AH274" s="82"/>
      <c r="AI274" s="82"/>
    </row>
    <row r="275" spans="31:35" s="2" customFormat="1" x14ac:dyDescent="0.2">
      <c r="AE275" s="82"/>
      <c r="AF275" s="82"/>
      <c r="AG275" s="82"/>
      <c r="AH275" s="82"/>
      <c r="AI275" s="82"/>
    </row>
    <row r="276" spans="31:35" s="2" customFormat="1" x14ac:dyDescent="0.2">
      <c r="AE276" s="82"/>
      <c r="AF276" s="82"/>
      <c r="AG276" s="82"/>
      <c r="AH276" s="82"/>
      <c r="AI276" s="82"/>
    </row>
    <row r="277" spans="31:35" s="2" customFormat="1" x14ac:dyDescent="0.2">
      <c r="AE277" s="82"/>
      <c r="AF277" s="82"/>
      <c r="AG277" s="82"/>
      <c r="AH277" s="82"/>
      <c r="AI277" s="82"/>
    </row>
    <row r="278" spans="31:35" s="2" customFormat="1" x14ac:dyDescent="0.2">
      <c r="AE278" s="82"/>
      <c r="AF278" s="82"/>
      <c r="AG278" s="82"/>
      <c r="AH278" s="82"/>
      <c r="AI278" s="82"/>
    </row>
    <row r="279" spans="31:35" s="2" customFormat="1" x14ac:dyDescent="0.2">
      <c r="AE279" s="82"/>
      <c r="AF279" s="82"/>
      <c r="AG279" s="82"/>
      <c r="AH279" s="82"/>
      <c r="AI279" s="82"/>
    </row>
    <row r="280" spans="31:35" s="2" customFormat="1" x14ac:dyDescent="0.2">
      <c r="AE280" s="82"/>
      <c r="AF280" s="82"/>
      <c r="AG280" s="82"/>
      <c r="AH280" s="82"/>
      <c r="AI280" s="82"/>
    </row>
    <row r="281" spans="31:35" s="2" customFormat="1" x14ac:dyDescent="0.2">
      <c r="AE281" s="82"/>
      <c r="AF281" s="82"/>
      <c r="AG281" s="82"/>
      <c r="AH281" s="82"/>
      <c r="AI281" s="82"/>
    </row>
    <row r="282" spans="31:35" s="2" customFormat="1" x14ac:dyDescent="0.2">
      <c r="AE282" s="82"/>
      <c r="AF282" s="82"/>
      <c r="AG282" s="82"/>
      <c r="AH282" s="82"/>
      <c r="AI282" s="82"/>
    </row>
    <row r="283" spans="31:35" s="2" customFormat="1" x14ac:dyDescent="0.2">
      <c r="AE283" s="82"/>
      <c r="AF283" s="82"/>
      <c r="AG283" s="82"/>
      <c r="AH283" s="82"/>
      <c r="AI283" s="82"/>
    </row>
    <row r="284" spans="31:35" s="2" customFormat="1" x14ac:dyDescent="0.2">
      <c r="AE284" s="82"/>
      <c r="AF284" s="82"/>
      <c r="AG284" s="82"/>
      <c r="AH284" s="82"/>
      <c r="AI284" s="82"/>
    </row>
    <row r="285" spans="31:35" s="2" customFormat="1" x14ac:dyDescent="0.2">
      <c r="AE285" s="82"/>
      <c r="AF285" s="82"/>
      <c r="AG285" s="82"/>
      <c r="AH285" s="82"/>
      <c r="AI285" s="82"/>
    </row>
    <row r="286" spans="31:35" s="2" customFormat="1" x14ac:dyDescent="0.2">
      <c r="AE286" s="82"/>
      <c r="AF286" s="82"/>
      <c r="AG286" s="82"/>
      <c r="AH286" s="82"/>
      <c r="AI286" s="82"/>
    </row>
    <row r="287" spans="31:35" s="2" customFormat="1" x14ac:dyDescent="0.2">
      <c r="AE287" s="82"/>
      <c r="AF287" s="82"/>
      <c r="AG287" s="82"/>
      <c r="AH287" s="82"/>
      <c r="AI287" s="82"/>
    </row>
    <row r="288" spans="31:35" s="2" customFormat="1" x14ac:dyDescent="0.2">
      <c r="AE288" s="82"/>
      <c r="AF288" s="82"/>
      <c r="AG288" s="82"/>
      <c r="AH288" s="82"/>
      <c r="AI288" s="82"/>
    </row>
    <row r="289" spans="31:35" s="2" customFormat="1" x14ac:dyDescent="0.2">
      <c r="AE289" s="82"/>
      <c r="AF289" s="82"/>
      <c r="AG289" s="82"/>
      <c r="AH289" s="82"/>
      <c r="AI289" s="82"/>
    </row>
    <row r="290" spans="31:35" s="2" customFormat="1" x14ac:dyDescent="0.2">
      <c r="AE290" s="82"/>
      <c r="AF290" s="82"/>
      <c r="AG290" s="82"/>
      <c r="AH290" s="82"/>
      <c r="AI290" s="82"/>
    </row>
    <row r="291" spans="31:35" s="2" customFormat="1" x14ac:dyDescent="0.2">
      <c r="AE291" s="82"/>
      <c r="AF291" s="82"/>
      <c r="AG291" s="82"/>
      <c r="AH291" s="82"/>
      <c r="AI291" s="82"/>
    </row>
    <row r="292" spans="31:35" s="2" customFormat="1" x14ac:dyDescent="0.2">
      <c r="AE292" s="82"/>
      <c r="AF292" s="82"/>
      <c r="AG292" s="82"/>
      <c r="AH292" s="82"/>
      <c r="AI292" s="82"/>
    </row>
    <row r="293" spans="31:35" s="2" customFormat="1" x14ac:dyDescent="0.2">
      <c r="AE293" s="82"/>
      <c r="AF293" s="82"/>
      <c r="AG293" s="82"/>
      <c r="AH293" s="82"/>
      <c r="AI293" s="82"/>
    </row>
    <row r="294" spans="31:35" s="2" customFormat="1" x14ac:dyDescent="0.2">
      <c r="AE294" s="82"/>
      <c r="AF294" s="82"/>
      <c r="AG294" s="82"/>
      <c r="AH294" s="82"/>
      <c r="AI294" s="82"/>
    </row>
    <row r="295" spans="31:35" s="2" customFormat="1" x14ac:dyDescent="0.2">
      <c r="AE295" s="82"/>
      <c r="AF295" s="82"/>
      <c r="AG295" s="82"/>
      <c r="AH295" s="82"/>
      <c r="AI295" s="82"/>
    </row>
    <row r="296" spans="31:35" s="2" customFormat="1" x14ac:dyDescent="0.2">
      <c r="AE296" s="82"/>
      <c r="AF296" s="82"/>
      <c r="AG296" s="82"/>
      <c r="AH296" s="82"/>
      <c r="AI296" s="82"/>
    </row>
    <row r="297" spans="31:35" s="2" customFormat="1" x14ac:dyDescent="0.2">
      <c r="AE297" s="82"/>
      <c r="AF297" s="82"/>
      <c r="AG297" s="82"/>
      <c r="AH297" s="82"/>
      <c r="AI297" s="82"/>
    </row>
    <row r="298" spans="31:35" s="2" customFormat="1" x14ac:dyDescent="0.2">
      <c r="AE298" s="82"/>
      <c r="AF298" s="82"/>
      <c r="AG298" s="82"/>
      <c r="AH298" s="82"/>
      <c r="AI298" s="82"/>
    </row>
    <row r="299" spans="31:35" s="2" customFormat="1" x14ac:dyDescent="0.2">
      <c r="AE299" s="82"/>
      <c r="AF299" s="82"/>
      <c r="AG299" s="82"/>
      <c r="AH299" s="82"/>
      <c r="AI299" s="82"/>
    </row>
    <row r="300" spans="31:35" s="2" customFormat="1" x14ac:dyDescent="0.2">
      <c r="AE300" s="82"/>
      <c r="AF300" s="82"/>
      <c r="AG300" s="82"/>
      <c r="AH300" s="82"/>
      <c r="AI300" s="82"/>
    </row>
    <row r="301" spans="31:35" s="2" customFormat="1" x14ac:dyDescent="0.2">
      <c r="AE301" s="82"/>
      <c r="AF301" s="82"/>
      <c r="AG301" s="82"/>
      <c r="AH301" s="82"/>
      <c r="AI301" s="82"/>
    </row>
    <row r="302" spans="31:35" s="2" customFormat="1" x14ac:dyDescent="0.2">
      <c r="AE302" s="82"/>
      <c r="AF302" s="82"/>
      <c r="AG302" s="82"/>
      <c r="AH302" s="82"/>
      <c r="AI302" s="82"/>
    </row>
    <row r="303" spans="31:35" s="2" customFormat="1" x14ac:dyDescent="0.2">
      <c r="AE303" s="82"/>
      <c r="AF303" s="82"/>
      <c r="AG303" s="82"/>
      <c r="AH303" s="82"/>
      <c r="AI303" s="82"/>
    </row>
    <row r="304" spans="31:35" s="2" customFormat="1" x14ac:dyDescent="0.2">
      <c r="AE304" s="82"/>
      <c r="AF304" s="82"/>
      <c r="AG304" s="82"/>
      <c r="AH304" s="82"/>
      <c r="AI304" s="82"/>
    </row>
    <row r="305" spans="31:35" s="2" customFormat="1" x14ac:dyDescent="0.2">
      <c r="AE305" s="82"/>
      <c r="AF305" s="82"/>
      <c r="AG305" s="82"/>
      <c r="AH305" s="82"/>
      <c r="AI305" s="82"/>
    </row>
    <row r="306" spans="31:35" s="2" customFormat="1" x14ac:dyDescent="0.2">
      <c r="AE306" s="82"/>
      <c r="AF306" s="82"/>
      <c r="AG306" s="82"/>
      <c r="AH306" s="82"/>
      <c r="AI306" s="82"/>
    </row>
    <row r="307" spans="31:35" s="2" customFormat="1" x14ac:dyDescent="0.2">
      <c r="AE307" s="82"/>
      <c r="AF307" s="82"/>
      <c r="AG307" s="82"/>
      <c r="AH307" s="82"/>
      <c r="AI307" s="82"/>
    </row>
    <row r="308" spans="31:35" s="2" customFormat="1" x14ac:dyDescent="0.2">
      <c r="AE308" s="82"/>
      <c r="AF308" s="82"/>
      <c r="AG308" s="82"/>
      <c r="AH308" s="82"/>
      <c r="AI308" s="82"/>
    </row>
    <row r="309" spans="31:35" s="2" customFormat="1" x14ac:dyDescent="0.2">
      <c r="AE309" s="82"/>
      <c r="AF309" s="82"/>
      <c r="AG309" s="82"/>
      <c r="AH309" s="82"/>
      <c r="AI309" s="82"/>
    </row>
    <row r="310" spans="31:35" s="2" customFormat="1" x14ac:dyDescent="0.2">
      <c r="AE310" s="82"/>
      <c r="AF310" s="82"/>
      <c r="AG310" s="82"/>
      <c r="AH310" s="82"/>
      <c r="AI310" s="82"/>
    </row>
    <row r="311" spans="31:35" s="2" customFormat="1" x14ac:dyDescent="0.2">
      <c r="AE311" s="82"/>
      <c r="AF311" s="82"/>
      <c r="AG311" s="82"/>
      <c r="AH311" s="82"/>
      <c r="AI311" s="82"/>
    </row>
    <row r="312" spans="31:35" s="2" customFormat="1" x14ac:dyDescent="0.2">
      <c r="AE312" s="82"/>
      <c r="AF312" s="82"/>
      <c r="AG312" s="82"/>
      <c r="AH312" s="82"/>
      <c r="AI312" s="82"/>
    </row>
    <row r="313" spans="31:35" s="2" customFormat="1" x14ac:dyDescent="0.2">
      <c r="AE313" s="82"/>
      <c r="AF313" s="82"/>
      <c r="AG313" s="82"/>
      <c r="AH313" s="82"/>
      <c r="AI313" s="82"/>
    </row>
    <row r="314" spans="31:35" s="2" customFormat="1" x14ac:dyDescent="0.2">
      <c r="AE314" s="82"/>
      <c r="AF314" s="82"/>
      <c r="AG314" s="82"/>
      <c r="AH314" s="82"/>
      <c r="AI314" s="82"/>
    </row>
    <row r="315" spans="31:35" s="2" customFormat="1" x14ac:dyDescent="0.2">
      <c r="AE315" s="82"/>
      <c r="AF315" s="82"/>
      <c r="AG315" s="82"/>
      <c r="AH315" s="82"/>
      <c r="AI315" s="82"/>
    </row>
    <row r="316" spans="31:35" s="2" customFormat="1" x14ac:dyDescent="0.2">
      <c r="AE316" s="82"/>
      <c r="AF316" s="82"/>
      <c r="AG316" s="82"/>
      <c r="AH316" s="82"/>
      <c r="AI316" s="82"/>
    </row>
    <row r="317" spans="31:35" s="2" customFormat="1" x14ac:dyDescent="0.2">
      <c r="AE317" s="82"/>
      <c r="AF317" s="82"/>
      <c r="AG317" s="82"/>
      <c r="AH317" s="82"/>
      <c r="AI317" s="82"/>
    </row>
    <row r="318" spans="31:35" s="2" customFormat="1" x14ac:dyDescent="0.2">
      <c r="AE318" s="82"/>
      <c r="AF318" s="82"/>
      <c r="AG318" s="82"/>
      <c r="AH318" s="82"/>
      <c r="AI318" s="82"/>
    </row>
    <row r="319" spans="31:35" s="2" customFormat="1" x14ac:dyDescent="0.2">
      <c r="AE319" s="82"/>
      <c r="AF319" s="82"/>
      <c r="AG319" s="82"/>
      <c r="AH319" s="82"/>
      <c r="AI319" s="82"/>
    </row>
    <row r="320" spans="31:35" s="2" customFormat="1" x14ac:dyDescent="0.2">
      <c r="AE320" s="82"/>
      <c r="AF320" s="82"/>
      <c r="AG320" s="82"/>
      <c r="AH320" s="82"/>
      <c r="AI320" s="82"/>
    </row>
    <row r="321" spans="31:35" s="2" customFormat="1" x14ac:dyDescent="0.2">
      <c r="AE321" s="82"/>
      <c r="AF321" s="82"/>
      <c r="AG321" s="82"/>
      <c r="AH321" s="82"/>
      <c r="AI321" s="82"/>
    </row>
    <row r="322" spans="31:35" s="2" customFormat="1" x14ac:dyDescent="0.2">
      <c r="AE322" s="82"/>
      <c r="AF322" s="82"/>
      <c r="AG322" s="82"/>
      <c r="AH322" s="82"/>
      <c r="AI322" s="82"/>
    </row>
    <row r="323" spans="31:35" s="2" customFormat="1" x14ac:dyDescent="0.2">
      <c r="AE323" s="82"/>
      <c r="AF323" s="82"/>
      <c r="AG323" s="82"/>
      <c r="AH323" s="82"/>
      <c r="AI323" s="82"/>
    </row>
    <row r="324" spans="31:35" s="2" customFormat="1" x14ac:dyDescent="0.2">
      <c r="AE324" s="82"/>
      <c r="AF324" s="82"/>
      <c r="AG324" s="82"/>
      <c r="AH324" s="82"/>
      <c r="AI324" s="82"/>
    </row>
    <row r="325" spans="31:35" s="2" customFormat="1" x14ac:dyDescent="0.2">
      <c r="AE325" s="82"/>
      <c r="AF325" s="82"/>
      <c r="AG325" s="82"/>
      <c r="AH325" s="82"/>
      <c r="AI325" s="82"/>
    </row>
    <row r="326" spans="31:35" s="2" customFormat="1" x14ac:dyDescent="0.2">
      <c r="AE326" s="82"/>
      <c r="AF326" s="82"/>
      <c r="AG326" s="82"/>
      <c r="AH326" s="82"/>
      <c r="AI326" s="82"/>
    </row>
    <row r="327" spans="31:35" s="2" customFormat="1" x14ac:dyDescent="0.2">
      <c r="AE327" s="82"/>
      <c r="AF327" s="82"/>
      <c r="AG327" s="82"/>
      <c r="AH327" s="82"/>
      <c r="AI327" s="82"/>
    </row>
    <row r="328" spans="31:35" s="2" customFormat="1" x14ac:dyDescent="0.2">
      <c r="AE328" s="82"/>
      <c r="AF328" s="82"/>
      <c r="AG328" s="82"/>
      <c r="AH328" s="82"/>
      <c r="AI328" s="82"/>
    </row>
    <row r="329" spans="31:35" s="2" customFormat="1" x14ac:dyDescent="0.2">
      <c r="AE329" s="82"/>
      <c r="AF329" s="82"/>
      <c r="AG329" s="82"/>
      <c r="AH329" s="82"/>
      <c r="AI329" s="82"/>
    </row>
    <row r="330" spans="31:35" s="2" customFormat="1" x14ac:dyDescent="0.2">
      <c r="AE330" s="82"/>
      <c r="AF330" s="82"/>
      <c r="AG330" s="82"/>
      <c r="AH330" s="82"/>
      <c r="AI330" s="82"/>
    </row>
    <row r="331" spans="31:35" s="2" customFormat="1" x14ac:dyDescent="0.2">
      <c r="AE331" s="82"/>
      <c r="AF331" s="82"/>
      <c r="AG331" s="82"/>
      <c r="AH331" s="82"/>
      <c r="AI331" s="82"/>
    </row>
    <row r="332" spans="31:35" s="2" customFormat="1" x14ac:dyDescent="0.2">
      <c r="AE332" s="82"/>
      <c r="AF332" s="82"/>
      <c r="AG332" s="82"/>
      <c r="AH332" s="82"/>
      <c r="AI332" s="82"/>
    </row>
    <row r="333" spans="31:35" s="2" customFormat="1" x14ac:dyDescent="0.2">
      <c r="AE333" s="82"/>
      <c r="AF333" s="82"/>
      <c r="AG333" s="82"/>
      <c r="AH333" s="82"/>
      <c r="AI333" s="82"/>
    </row>
    <row r="334" spans="31:35" s="2" customFormat="1" x14ac:dyDescent="0.2">
      <c r="AE334" s="82"/>
      <c r="AF334" s="82"/>
      <c r="AG334" s="82"/>
      <c r="AH334" s="82"/>
      <c r="AI334" s="82"/>
    </row>
    <row r="335" spans="31:35" s="2" customFormat="1" x14ac:dyDescent="0.2">
      <c r="AE335" s="82"/>
      <c r="AF335" s="82"/>
      <c r="AG335" s="82"/>
      <c r="AH335" s="82"/>
      <c r="AI335" s="82"/>
    </row>
    <row r="336" spans="31:35" s="2" customFormat="1" x14ac:dyDescent="0.2">
      <c r="AE336" s="82"/>
      <c r="AF336" s="82"/>
      <c r="AG336" s="82"/>
      <c r="AH336" s="82"/>
      <c r="AI336" s="82"/>
    </row>
    <row r="337" spans="31:35" s="2" customFormat="1" x14ac:dyDescent="0.2">
      <c r="AE337" s="82"/>
      <c r="AF337" s="82"/>
      <c r="AG337" s="82"/>
      <c r="AH337" s="82"/>
      <c r="AI337" s="82"/>
    </row>
    <row r="338" spans="31:35" s="2" customFormat="1" x14ac:dyDescent="0.2">
      <c r="AE338" s="82"/>
      <c r="AF338" s="82"/>
      <c r="AG338" s="82"/>
      <c r="AH338" s="82"/>
      <c r="AI338" s="82"/>
    </row>
    <row r="339" spans="31:35" s="2" customFormat="1" x14ac:dyDescent="0.2">
      <c r="AE339" s="82"/>
      <c r="AF339" s="82"/>
      <c r="AG339" s="82"/>
      <c r="AH339" s="82"/>
      <c r="AI339" s="82"/>
    </row>
    <row r="340" spans="31:35" s="2" customFormat="1" x14ac:dyDescent="0.2">
      <c r="AE340" s="82"/>
      <c r="AF340" s="82"/>
      <c r="AG340" s="82"/>
      <c r="AH340" s="82"/>
      <c r="AI340" s="82"/>
    </row>
    <row r="341" spans="31:35" s="2" customFormat="1" x14ac:dyDescent="0.2">
      <c r="AE341" s="82"/>
      <c r="AF341" s="82"/>
      <c r="AG341" s="82"/>
      <c r="AH341" s="82"/>
      <c r="AI341" s="82"/>
    </row>
    <row r="342" spans="31:35" s="2" customFormat="1" x14ac:dyDescent="0.2">
      <c r="AE342" s="82"/>
      <c r="AF342" s="82"/>
      <c r="AG342" s="82"/>
      <c r="AH342" s="82"/>
      <c r="AI342" s="82"/>
    </row>
    <row r="343" spans="31:35" s="2" customFormat="1" x14ac:dyDescent="0.2">
      <c r="AE343" s="82"/>
      <c r="AF343" s="82"/>
      <c r="AG343" s="82"/>
      <c r="AH343" s="82"/>
      <c r="AI343" s="82"/>
    </row>
    <row r="344" spans="31:35" s="2" customFormat="1" x14ac:dyDescent="0.2">
      <c r="AE344" s="82"/>
      <c r="AF344" s="82"/>
      <c r="AG344" s="82"/>
      <c r="AH344" s="82"/>
      <c r="AI344" s="82"/>
    </row>
    <row r="345" spans="31:35" s="2" customFormat="1" x14ac:dyDescent="0.2">
      <c r="AE345" s="82"/>
      <c r="AF345" s="82"/>
      <c r="AG345" s="82"/>
      <c r="AH345" s="82"/>
      <c r="AI345" s="82"/>
    </row>
    <row r="346" spans="31:35" s="2" customFormat="1" x14ac:dyDescent="0.2">
      <c r="AE346" s="82"/>
      <c r="AF346" s="82"/>
      <c r="AG346" s="82"/>
      <c r="AH346" s="82"/>
      <c r="AI346" s="82"/>
    </row>
    <row r="347" spans="31:35" s="2" customFormat="1" x14ac:dyDescent="0.2">
      <c r="AE347" s="82"/>
      <c r="AF347" s="82"/>
      <c r="AG347" s="82"/>
      <c r="AH347" s="82"/>
      <c r="AI347" s="82"/>
    </row>
    <row r="348" spans="31:35" s="2" customFormat="1" x14ac:dyDescent="0.2">
      <c r="AE348" s="82"/>
      <c r="AF348" s="82"/>
      <c r="AG348" s="82"/>
      <c r="AH348" s="82"/>
      <c r="AI348" s="82"/>
    </row>
    <row r="349" spans="31:35" s="2" customFormat="1" x14ac:dyDescent="0.2">
      <c r="AE349" s="82"/>
      <c r="AF349" s="82"/>
      <c r="AG349" s="82"/>
      <c r="AH349" s="82"/>
      <c r="AI349" s="82"/>
    </row>
    <row r="350" spans="31:35" s="2" customFormat="1" x14ac:dyDescent="0.2">
      <c r="AE350" s="82"/>
      <c r="AF350" s="82"/>
      <c r="AG350" s="82"/>
      <c r="AH350" s="82"/>
      <c r="AI350" s="82"/>
    </row>
    <row r="351" spans="31:35" s="2" customFormat="1" x14ac:dyDescent="0.2">
      <c r="AE351" s="82"/>
      <c r="AF351" s="82"/>
      <c r="AG351" s="82"/>
      <c r="AH351" s="82"/>
      <c r="AI351" s="82"/>
    </row>
    <row r="352" spans="31:35" s="2" customFormat="1" x14ac:dyDescent="0.2">
      <c r="AE352" s="82"/>
      <c r="AF352" s="82"/>
      <c r="AG352" s="82"/>
      <c r="AH352" s="82"/>
      <c r="AI352" s="82"/>
    </row>
    <row r="353" spans="31:35" s="2" customFormat="1" x14ac:dyDescent="0.2">
      <c r="AE353" s="82"/>
      <c r="AF353" s="82"/>
      <c r="AG353" s="82"/>
      <c r="AH353" s="82"/>
      <c r="AI353" s="82"/>
    </row>
    <row r="354" spans="31:35" s="2" customFormat="1" x14ac:dyDescent="0.2">
      <c r="AE354" s="82"/>
      <c r="AF354" s="82"/>
      <c r="AG354" s="82"/>
      <c r="AH354" s="82"/>
      <c r="AI354" s="82"/>
    </row>
    <row r="355" spans="31:35" s="2" customFormat="1" x14ac:dyDescent="0.2">
      <c r="AE355" s="82"/>
      <c r="AF355" s="82"/>
      <c r="AG355" s="82"/>
      <c r="AH355" s="82"/>
      <c r="AI355" s="82"/>
    </row>
    <row r="356" spans="31:35" s="2" customFormat="1" x14ac:dyDescent="0.2">
      <c r="AE356" s="82"/>
      <c r="AF356" s="82"/>
      <c r="AG356" s="82"/>
      <c r="AH356" s="82"/>
      <c r="AI356" s="82"/>
    </row>
    <row r="357" spans="31:35" s="2" customFormat="1" x14ac:dyDescent="0.2">
      <c r="AE357" s="82"/>
      <c r="AF357" s="82"/>
      <c r="AG357" s="82"/>
      <c r="AH357" s="82"/>
      <c r="AI357" s="82"/>
    </row>
    <row r="358" spans="31:35" s="2" customFormat="1" x14ac:dyDescent="0.2">
      <c r="AE358" s="82"/>
      <c r="AF358" s="82"/>
      <c r="AG358" s="82"/>
      <c r="AH358" s="82"/>
      <c r="AI358" s="82"/>
    </row>
    <row r="359" spans="31:35" s="2" customFormat="1" x14ac:dyDescent="0.2">
      <c r="AE359" s="82"/>
      <c r="AF359" s="82"/>
      <c r="AG359" s="82"/>
      <c r="AH359" s="82"/>
      <c r="AI359" s="82"/>
    </row>
    <row r="360" spans="31:35" s="2" customFormat="1" x14ac:dyDescent="0.2">
      <c r="AE360" s="82"/>
      <c r="AF360" s="82"/>
      <c r="AG360" s="82"/>
      <c r="AH360" s="82"/>
      <c r="AI360" s="82"/>
    </row>
    <row r="361" spans="31:35" s="2" customFormat="1" x14ac:dyDescent="0.2">
      <c r="AE361" s="82"/>
      <c r="AF361" s="82"/>
      <c r="AG361" s="82"/>
      <c r="AH361" s="82"/>
      <c r="AI361" s="82"/>
    </row>
    <row r="362" spans="31:35" s="2" customFormat="1" x14ac:dyDescent="0.2">
      <c r="AE362" s="82"/>
      <c r="AF362" s="82"/>
      <c r="AG362" s="82"/>
      <c r="AH362" s="82"/>
      <c r="AI362" s="82"/>
    </row>
    <row r="363" spans="31:35" s="2" customFormat="1" x14ac:dyDescent="0.2">
      <c r="AE363" s="82"/>
      <c r="AF363" s="82"/>
      <c r="AG363" s="82"/>
      <c r="AH363" s="82"/>
      <c r="AI363" s="82"/>
    </row>
    <row r="364" spans="31:35" s="2" customFormat="1" x14ac:dyDescent="0.2">
      <c r="AE364" s="82"/>
      <c r="AF364" s="82"/>
      <c r="AG364" s="82"/>
      <c r="AH364" s="82"/>
      <c r="AI364" s="82"/>
    </row>
    <row r="365" spans="31:35" s="2" customFormat="1" x14ac:dyDescent="0.2">
      <c r="AE365" s="82"/>
      <c r="AF365" s="82"/>
      <c r="AG365" s="82"/>
      <c r="AH365" s="82"/>
      <c r="AI365" s="82"/>
    </row>
    <row r="366" spans="31:35" s="2" customFormat="1" x14ac:dyDescent="0.2">
      <c r="AE366" s="82"/>
      <c r="AF366" s="82"/>
      <c r="AG366" s="82"/>
      <c r="AH366" s="82"/>
      <c r="AI366" s="82"/>
    </row>
    <row r="367" spans="31:35" s="2" customFormat="1" x14ac:dyDescent="0.2">
      <c r="AE367" s="82"/>
      <c r="AF367" s="82"/>
      <c r="AG367" s="82"/>
      <c r="AH367" s="82"/>
      <c r="AI367" s="82"/>
    </row>
    <row r="368" spans="31:35" s="2" customFormat="1" x14ac:dyDescent="0.2">
      <c r="AE368" s="82"/>
      <c r="AF368" s="82"/>
      <c r="AG368" s="82"/>
      <c r="AH368" s="82"/>
      <c r="AI368" s="82"/>
    </row>
    <row r="369" spans="31:35" s="2" customFormat="1" x14ac:dyDescent="0.2">
      <c r="AE369" s="82"/>
      <c r="AF369" s="82"/>
      <c r="AG369" s="82"/>
      <c r="AH369" s="82"/>
      <c r="AI369" s="82"/>
    </row>
    <row r="370" spans="31:35" s="2" customFormat="1" x14ac:dyDescent="0.2">
      <c r="AE370" s="82"/>
      <c r="AF370" s="82"/>
      <c r="AG370" s="82"/>
      <c r="AH370" s="82"/>
      <c r="AI370" s="82"/>
    </row>
    <row r="371" spans="31:35" s="2" customFormat="1" x14ac:dyDescent="0.2">
      <c r="AE371" s="82"/>
      <c r="AF371" s="82"/>
      <c r="AG371" s="82"/>
      <c r="AH371" s="82"/>
      <c r="AI371" s="82"/>
    </row>
    <row r="372" spans="31:35" s="2" customFormat="1" x14ac:dyDescent="0.2">
      <c r="AE372" s="82"/>
      <c r="AF372" s="82"/>
      <c r="AG372" s="82"/>
      <c r="AH372" s="82"/>
      <c r="AI372" s="82"/>
    </row>
    <row r="373" spans="31:35" s="2" customFormat="1" x14ac:dyDescent="0.2">
      <c r="AE373" s="82"/>
      <c r="AF373" s="82"/>
      <c r="AG373" s="82"/>
      <c r="AH373" s="82"/>
      <c r="AI373" s="82"/>
    </row>
    <row r="374" spans="31:35" s="2" customFormat="1" x14ac:dyDescent="0.2">
      <c r="AE374" s="82"/>
      <c r="AF374" s="82"/>
      <c r="AG374" s="82"/>
      <c r="AH374" s="82"/>
      <c r="AI374" s="82"/>
    </row>
    <row r="375" spans="31:35" s="2" customFormat="1" x14ac:dyDescent="0.2">
      <c r="AE375" s="82"/>
      <c r="AF375" s="82"/>
      <c r="AG375" s="82"/>
      <c r="AH375" s="82"/>
      <c r="AI375" s="82"/>
    </row>
    <row r="376" spans="31:35" s="2" customFormat="1" x14ac:dyDescent="0.2">
      <c r="AE376" s="82"/>
      <c r="AF376" s="82"/>
      <c r="AG376" s="82"/>
      <c r="AH376" s="82"/>
      <c r="AI376" s="82"/>
    </row>
    <row r="377" spans="31:35" s="2" customFormat="1" x14ac:dyDescent="0.2">
      <c r="AE377" s="82"/>
      <c r="AF377" s="82"/>
      <c r="AG377" s="82"/>
      <c r="AH377" s="82"/>
      <c r="AI377" s="82"/>
    </row>
    <row r="378" spans="31:35" s="2" customFormat="1" x14ac:dyDescent="0.2">
      <c r="AE378" s="82"/>
      <c r="AF378" s="82"/>
      <c r="AG378" s="82"/>
      <c r="AH378" s="82"/>
      <c r="AI378" s="82"/>
    </row>
    <row r="379" spans="31:35" s="2" customFormat="1" x14ac:dyDescent="0.2">
      <c r="AE379" s="82"/>
      <c r="AF379" s="82"/>
      <c r="AG379" s="82"/>
      <c r="AH379" s="82"/>
      <c r="AI379" s="82"/>
    </row>
    <row r="380" spans="31:35" s="2" customFormat="1" x14ac:dyDescent="0.2">
      <c r="AE380" s="82"/>
      <c r="AF380" s="82"/>
      <c r="AG380" s="82"/>
      <c r="AH380" s="82"/>
      <c r="AI380" s="82"/>
    </row>
    <row r="381" spans="31:35" s="2" customFormat="1" x14ac:dyDescent="0.2">
      <c r="AE381" s="82"/>
      <c r="AF381" s="82"/>
      <c r="AG381" s="82"/>
      <c r="AH381" s="82"/>
      <c r="AI381" s="82"/>
    </row>
    <row r="382" spans="31:35" s="2" customFormat="1" x14ac:dyDescent="0.2">
      <c r="AE382" s="82"/>
      <c r="AF382" s="82"/>
      <c r="AG382" s="82"/>
      <c r="AH382" s="82"/>
      <c r="AI382" s="82"/>
    </row>
    <row r="383" spans="31:35" s="2" customFormat="1" x14ac:dyDescent="0.2">
      <c r="AE383" s="82"/>
      <c r="AF383" s="82"/>
      <c r="AG383" s="82"/>
      <c r="AH383" s="82"/>
      <c r="AI383" s="82"/>
    </row>
    <row r="384" spans="31:35" s="2" customFormat="1" x14ac:dyDescent="0.2">
      <c r="AE384" s="82"/>
      <c r="AF384" s="82"/>
      <c r="AG384" s="82"/>
      <c r="AH384" s="82"/>
      <c r="AI384" s="82"/>
    </row>
    <row r="385" spans="31:35" s="2" customFormat="1" x14ac:dyDescent="0.2">
      <c r="AE385" s="82"/>
      <c r="AF385" s="82"/>
      <c r="AG385" s="82"/>
      <c r="AH385" s="82"/>
      <c r="AI385" s="82"/>
    </row>
    <row r="386" spans="31:35" s="2" customFormat="1" x14ac:dyDescent="0.2">
      <c r="AE386" s="82"/>
      <c r="AF386" s="82"/>
      <c r="AG386" s="82"/>
      <c r="AH386" s="82"/>
      <c r="AI386" s="82"/>
    </row>
    <row r="387" spans="31:35" s="2" customFormat="1" x14ac:dyDescent="0.2">
      <c r="AE387" s="82"/>
      <c r="AF387" s="82"/>
      <c r="AG387" s="82"/>
      <c r="AH387" s="82"/>
      <c r="AI387" s="82"/>
    </row>
    <row r="388" spans="31:35" s="2" customFormat="1" x14ac:dyDescent="0.2">
      <c r="AE388" s="82"/>
      <c r="AF388" s="82"/>
      <c r="AG388" s="82"/>
      <c r="AH388" s="82"/>
      <c r="AI388" s="82"/>
    </row>
    <row r="389" spans="31:35" s="2" customFormat="1" x14ac:dyDescent="0.2">
      <c r="AE389" s="82"/>
      <c r="AF389" s="82"/>
      <c r="AG389" s="82"/>
      <c r="AH389" s="82"/>
      <c r="AI389" s="82"/>
    </row>
    <row r="390" spans="31:35" s="2" customFormat="1" x14ac:dyDescent="0.2">
      <c r="AE390" s="82"/>
      <c r="AF390" s="82"/>
      <c r="AG390" s="82"/>
      <c r="AH390" s="82"/>
      <c r="AI390" s="82"/>
    </row>
    <row r="391" spans="31:35" s="2" customFormat="1" x14ac:dyDescent="0.2">
      <c r="AE391" s="82"/>
      <c r="AF391" s="82"/>
      <c r="AG391" s="82"/>
      <c r="AH391" s="82"/>
      <c r="AI391" s="82"/>
    </row>
    <row r="392" spans="31:35" s="2" customFormat="1" x14ac:dyDescent="0.2">
      <c r="AE392" s="82"/>
      <c r="AF392" s="82"/>
      <c r="AG392" s="82"/>
      <c r="AH392" s="82"/>
      <c r="AI392" s="82"/>
    </row>
    <row r="393" spans="31:35" s="2" customFormat="1" x14ac:dyDescent="0.2">
      <c r="AE393" s="82"/>
      <c r="AF393" s="82"/>
      <c r="AG393" s="82"/>
      <c r="AH393" s="82"/>
      <c r="AI393" s="82"/>
    </row>
    <row r="394" spans="31:35" s="2" customFormat="1" x14ac:dyDescent="0.2">
      <c r="AE394" s="82"/>
      <c r="AF394" s="82"/>
      <c r="AG394" s="82"/>
      <c r="AH394" s="82"/>
      <c r="AI394" s="82"/>
    </row>
    <row r="395" spans="31:35" s="2" customFormat="1" x14ac:dyDescent="0.2">
      <c r="AE395" s="82"/>
      <c r="AF395" s="82"/>
      <c r="AG395" s="82"/>
      <c r="AH395" s="82"/>
      <c r="AI395" s="82"/>
    </row>
    <row r="396" spans="31:35" s="2" customFormat="1" x14ac:dyDescent="0.2">
      <c r="AE396" s="82"/>
      <c r="AF396" s="82"/>
      <c r="AG396" s="82"/>
      <c r="AH396" s="82"/>
      <c r="AI396" s="82"/>
    </row>
    <row r="397" spans="31:35" s="2" customFormat="1" x14ac:dyDescent="0.2">
      <c r="AE397" s="82"/>
      <c r="AF397" s="82"/>
      <c r="AG397" s="82"/>
      <c r="AH397" s="82"/>
      <c r="AI397" s="82"/>
    </row>
    <row r="398" spans="31:35" s="2" customFormat="1" x14ac:dyDescent="0.2">
      <c r="AE398" s="82"/>
      <c r="AF398" s="82"/>
      <c r="AG398" s="82"/>
      <c r="AH398" s="82"/>
      <c r="AI398" s="82"/>
    </row>
    <row r="399" spans="31:35" s="2" customFormat="1" x14ac:dyDescent="0.2">
      <c r="AE399" s="82"/>
      <c r="AF399" s="82"/>
      <c r="AG399" s="82"/>
      <c r="AH399" s="82"/>
      <c r="AI399" s="82"/>
    </row>
    <row r="400" spans="31:35" s="2" customFormat="1" x14ac:dyDescent="0.2">
      <c r="AE400" s="82"/>
      <c r="AF400" s="82"/>
      <c r="AG400" s="82"/>
      <c r="AH400" s="82"/>
      <c r="AI400" s="82"/>
    </row>
    <row r="401" spans="31:35" s="2" customFormat="1" x14ac:dyDescent="0.2">
      <c r="AE401" s="82"/>
      <c r="AF401" s="82"/>
      <c r="AG401" s="82"/>
      <c r="AH401" s="82"/>
      <c r="AI401" s="82"/>
    </row>
    <row r="402" spans="31:35" s="2" customFormat="1" x14ac:dyDescent="0.2">
      <c r="AE402" s="82"/>
      <c r="AF402" s="82"/>
      <c r="AG402" s="82"/>
      <c r="AH402" s="82"/>
      <c r="AI402" s="82"/>
    </row>
    <row r="403" spans="31:35" s="2" customFormat="1" x14ac:dyDescent="0.2">
      <c r="AE403" s="82"/>
      <c r="AF403" s="82"/>
      <c r="AG403" s="82"/>
      <c r="AH403" s="82"/>
      <c r="AI403" s="82"/>
    </row>
    <row r="404" spans="31:35" s="2" customFormat="1" x14ac:dyDescent="0.2">
      <c r="AE404" s="82"/>
      <c r="AF404" s="82"/>
      <c r="AG404" s="82"/>
      <c r="AH404" s="82"/>
      <c r="AI404" s="82"/>
    </row>
    <row r="405" spans="31:35" s="2" customFormat="1" x14ac:dyDescent="0.2">
      <c r="AE405" s="82"/>
      <c r="AF405" s="82"/>
      <c r="AG405" s="82"/>
      <c r="AH405" s="82"/>
      <c r="AI405" s="82"/>
    </row>
    <row r="406" spans="31:35" s="2" customFormat="1" x14ac:dyDescent="0.2">
      <c r="AE406" s="82"/>
      <c r="AF406" s="82"/>
      <c r="AG406" s="82"/>
      <c r="AH406" s="82"/>
      <c r="AI406" s="82"/>
    </row>
    <row r="407" spans="31:35" s="2" customFormat="1" x14ac:dyDescent="0.2">
      <c r="AE407" s="82"/>
      <c r="AF407" s="82"/>
      <c r="AG407" s="82"/>
      <c r="AH407" s="82"/>
      <c r="AI407" s="82"/>
    </row>
    <row r="408" spans="31:35" s="2" customFormat="1" x14ac:dyDescent="0.2">
      <c r="AE408" s="82"/>
      <c r="AF408" s="82"/>
      <c r="AG408" s="82"/>
      <c r="AH408" s="82"/>
      <c r="AI408" s="82"/>
    </row>
    <row r="409" spans="31:35" s="2" customFormat="1" x14ac:dyDescent="0.2">
      <c r="AE409" s="82"/>
      <c r="AF409" s="82"/>
      <c r="AG409" s="82"/>
      <c r="AH409" s="82"/>
      <c r="AI409" s="82"/>
    </row>
    <row r="410" spans="31:35" s="2" customFormat="1" x14ac:dyDescent="0.2">
      <c r="AE410" s="82"/>
      <c r="AF410" s="82"/>
      <c r="AG410" s="82"/>
      <c r="AH410" s="82"/>
      <c r="AI410" s="82"/>
    </row>
    <row r="411" spans="31:35" s="2" customFormat="1" x14ac:dyDescent="0.2">
      <c r="AE411" s="82"/>
      <c r="AF411" s="82"/>
      <c r="AG411" s="82"/>
      <c r="AH411" s="82"/>
      <c r="AI411" s="82"/>
    </row>
    <row r="412" spans="31:35" s="2" customFormat="1" x14ac:dyDescent="0.2">
      <c r="AE412" s="82"/>
      <c r="AF412" s="82"/>
      <c r="AG412" s="82"/>
      <c r="AH412" s="82"/>
      <c r="AI412" s="82"/>
    </row>
    <row r="413" spans="31:35" s="2" customFormat="1" x14ac:dyDescent="0.2">
      <c r="AE413" s="82"/>
      <c r="AF413" s="82"/>
      <c r="AG413" s="82"/>
      <c r="AH413" s="82"/>
      <c r="AI413" s="82"/>
    </row>
    <row r="414" spans="31:35" s="2" customFormat="1" x14ac:dyDescent="0.2">
      <c r="AE414" s="82"/>
      <c r="AF414" s="82"/>
      <c r="AG414" s="82"/>
      <c r="AH414" s="82"/>
      <c r="AI414" s="82"/>
    </row>
    <row r="415" spans="31:35" s="2" customFormat="1" x14ac:dyDescent="0.2">
      <c r="AE415" s="82"/>
      <c r="AF415" s="82"/>
      <c r="AG415" s="82"/>
      <c r="AH415" s="82"/>
      <c r="AI415" s="82"/>
    </row>
    <row r="416" spans="31:35" s="2" customFormat="1" x14ac:dyDescent="0.2">
      <c r="AE416" s="82"/>
      <c r="AF416" s="82"/>
      <c r="AG416" s="82"/>
      <c r="AH416" s="82"/>
      <c r="AI416" s="82"/>
    </row>
    <row r="417" spans="31:35" s="2" customFormat="1" x14ac:dyDescent="0.2">
      <c r="AE417" s="82"/>
      <c r="AF417" s="82"/>
      <c r="AG417" s="82"/>
      <c r="AH417" s="82"/>
      <c r="AI417" s="82"/>
    </row>
    <row r="418" spans="31:35" s="2" customFormat="1" x14ac:dyDescent="0.2">
      <c r="AE418" s="82"/>
      <c r="AF418" s="82"/>
      <c r="AG418" s="82"/>
      <c r="AH418" s="82"/>
      <c r="AI418" s="82"/>
    </row>
    <row r="419" spans="31:35" s="2" customFormat="1" x14ac:dyDescent="0.2">
      <c r="AE419" s="82"/>
      <c r="AF419" s="82"/>
      <c r="AG419" s="82"/>
      <c r="AH419" s="82"/>
      <c r="AI419" s="82"/>
    </row>
    <row r="420" spans="31:35" s="2" customFormat="1" x14ac:dyDescent="0.2">
      <c r="AE420" s="82"/>
      <c r="AF420" s="82"/>
      <c r="AG420" s="82"/>
      <c r="AH420" s="82"/>
      <c r="AI420" s="82"/>
    </row>
    <row r="421" spans="31:35" s="2" customFormat="1" x14ac:dyDescent="0.2">
      <c r="AE421" s="82"/>
      <c r="AF421" s="82"/>
      <c r="AG421" s="82"/>
      <c r="AH421" s="82"/>
      <c r="AI421" s="82"/>
    </row>
    <row r="422" spans="31:35" s="2" customFormat="1" x14ac:dyDescent="0.2">
      <c r="AE422" s="82"/>
      <c r="AF422" s="82"/>
      <c r="AG422" s="82"/>
      <c r="AH422" s="82"/>
      <c r="AI422" s="82"/>
    </row>
    <row r="423" spans="31:35" s="2" customFormat="1" x14ac:dyDescent="0.2">
      <c r="AE423" s="82"/>
      <c r="AF423" s="82"/>
      <c r="AG423" s="82"/>
      <c r="AH423" s="82"/>
      <c r="AI423" s="82"/>
    </row>
    <row r="424" spans="31:35" s="2" customFormat="1" x14ac:dyDescent="0.2">
      <c r="AE424" s="82"/>
      <c r="AF424" s="82"/>
      <c r="AG424" s="82"/>
      <c r="AH424" s="82"/>
      <c r="AI424" s="82"/>
    </row>
    <row r="425" spans="31:35" s="2" customFormat="1" x14ac:dyDescent="0.2">
      <c r="AE425" s="82"/>
      <c r="AF425" s="82"/>
      <c r="AG425" s="82"/>
      <c r="AH425" s="82"/>
      <c r="AI425" s="82"/>
    </row>
    <row r="426" spans="31:35" s="2" customFormat="1" x14ac:dyDescent="0.2">
      <c r="AE426" s="82"/>
      <c r="AF426" s="82"/>
      <c r="AG426" s="82"/>
      <c r="AH426" s="82"/>
      <c r="AI426" s="82"/>
    </row>
    <row r="427" spans="31:35" s="2" customFormat="1" x14ac:dyDescent="0.2">
      <c r="AE427" s="82"/>
      <c r="AF427" s="82"/>
      <c r="AG427" s="82"/>
      <c r="AH427" s="82"/>
      <c r="AI427" s="82"/>
    </row>
    <row r="428" spans="31:35" s="2" customFormat="1" x14ac:dyDescent="0.2">
      <c r="AE428" s="82"/>
      <c r="AF428" s="82"/>
      <c r="AG428" s="82"/>
      <c r="AH428" s="82"/>
      <c r="AI428" s="82"/>
    </row>
    <row r="429" spans="31:35" s="2" customFormat="1" x14ac:dyDescent="0.2">
      <c r="AE429" s="82"/>
      <c r="AF429" s="82"/>
      <c r="AG429" s="82"/>
      <c r="AH429" s="82"/>
      <c r="AI429" s="82"/>
    </row>
    <row r="430" spans="31:35" s="2" customFormat="1" x14ac:dyDescent="0.2">
      <c r="AE430" s="82"/>
      <c r="AF430" s="82"/>
      <c r="AG430" s="82"/>
      <c r="AH430" s="82"/>
      <c r="AI430" s="82"/>
    </row>
    <row r="431" spans="31:35" s="2" customFormat="1" x14ac:dyDescent="0.2">
      <c r="AE431" s="82"/>
      <c r="AF431" s="82"/>
      <c r="AG431" s="82"/>
      <c r="AH431" s="82"/>
      <c r="AI431" s="82"/>
    </row>
    <row r="432" spans="31:35" s="2" customFormat="1" x14ac:dyDescent="0.2">
      <c r="AE432" s="82"/>
      <c r="AF432" s="82"/>
      <c r="AG432" s="82"/>
      <c r="AH432" s="82"/>
      <c r="AI432" s="82"/>
    </row>
    <row r="433" spans="31:35" s="2" customFormat="1" x14ac:dyDescent="0.2">
      <c r="AE433" s="82"/>
      <c r="AF433" s="82"/>
      <c r="AG433" s="82"/>
      <c r="AH433" s="82"/>
      <c r="AI433" s="82"/>
    </row>
    <row r="434" spans="31:35" s="2" customFormat="1" x14ac:dyDescent="0.2">
      <c r="AE434" s="82"/>
      <c r="AF434" s="82"/>
      <c r="AG434" s="82"/>
      <c r="AH434" s="82"/>
      <c r="AI434" s="82"/>
    </row>
    <row r="435" spans="31:35" s="2" customFormat="1" x14ac:dyDescent="0.2">
      <c r="AE435" s="82"/>
      <c r="AF435" s="82"/>
      <c r="AG435" s="82"/>
      <c r="AH435" s="82"/>
      <c r="AI435" s="82"/>
    </row>
    <row r="436" spans="31:35" s="2" customFormat="1" x14ac:dyDescent="0.2">
      <c r="AE436" s="82"/>
      <c r="AF436" s="82"/>
      <c r="AG436" s="82"/>
      <c r="AH436" s="82"/>
      <c r="AI436" s="82"/>
    </row>
    <row r="437" spans="31:35" s="2" customFormat="1" x14ac:dyDescent="0.2">
      <c r="AE437" s="82"/>
      <c r="AF437" s="82"/>
      <c r="AG437" s="82"/>
      <c r="AH437" s="82"/>
      <c r="AI437" s="82"/>
    </row>
    <row r="438" spans="31:35" s="2" customFormat="1" x14ac:dyDescent="0.2">
      <c r="AE438" s="82"/>
      <c r="AF438" s="82"/>
      <c r="AG438" s="82"/>
      <c r="AH438" s="82"/>
      <c r="AI438" s="82"/>
    </row>
    <row r="439" spans="31:35" s="2" customFormat="1" x14ac:dyDescent="0.2">
      <c r="AE439" s="82"/>
      <c r="AF439" s="82"/>
      <c r="AG439" s="82"/>
      <c r="AH439" s="82"/>
      <c r="AI439" s="82"/>
    </row>
    <row r="440" spans="31:35" s="2" customFormat="1" x14ac:dyDescent="0.2">
      <c r="AE440" s="82"/>
      <c r="AF440" s="82"/>
      <c r="AG440" s="82"/>
      <c r="AH440" s="82"/>
      <c r="AI440" s="82"/>
    </row>
    <row r="441" spans="31:35" s="2" customFormat="1" x14ac:dyDescent="0.2">
      <c r="AE441" s="82"/>
      <c r="AF441" s="82"/>
      <c r="AG441" s="82"/>
      <c r="AH441" s="82"/>
      <c r="AI441" s="82"/>
    </row>
    <row r="442" spans="31:35" s="2" customFormat="1" x14ac:dyDescent="0.2">
      <c r="AE442" s="82"/>
      <c r="AF442" s="82"/>
      <c r="AG442" s="82"/>
      <c r="AH442" s="82"/>
      <c r="AI442" s="82"/>
    </row>
    <row r="443" spans="31:35" s="2" customFormat="1" x14ac:dyDescent="0.2">
      <c r="AE443" s="82"/>
      <c r="AF443" s="82"/>
      <c r="AG443" s="82"/>
      <c r="AH443" s="82"/>
      <c r="AI443" s="82"/>
    </row>
    <row r="444" spans="31:35" s="2" customFormat="1" x14ac:dyDescent="0.2">
      <c r="AE444" s="82"/>
      <c r="AF444" s="82"/>
      <c r="AG444" s="82"/>
      <c r="AH444" s="82"/>
      <c r="AI444" s="82"/>
    </row>
    <row r="445" spans="31:35" s="2" customFormat="1" x14ac:dyDescent="0.2">
      <c r="AE445" s="82"/>
      <c r="AF445" s="82"/>
      <c r="AG445" s="82"/>
      <c r="AH445" s="82"/>
      <c r="AI445" s="82"/>
    </row>
    <row r="446" spans="31:35" s="2" customFormat="1" x14ac:dyDescent="0.2">
      <c r="AE446" s="82"/>
      <c r="AF446" s="82"/>
      <c r="AG446" s="82"/>
      <c r="AH446" s="82"/>
      <c r="AI446" s="82"/>
    </row>
    <row r="447" spans="31:35" s="2" customFormat="1" x14ac:dyDescent="0.2">
      <c r="AE447" s="82"/>
      <c r="AF447" s="82"/>
      <c r="AG447" s="82"/>
      <c r="AH447" s="82"/>
      <c r="AI447" s="82"/>
    </row>
    <row r="448" spans="31:35" s="2" customFormat="1" x14ac:dyDescent="0.2">
      <c r="AE448" s="82"/>
      <c r="AF448" s="82"/>
      <c r="AG448" s="82"/>
      <c r="AH448" s="82"/>
      <c r="AI448" s="82"/>
    </row>
    <row r="449" spans="31:35" s="2" customFormat="1" x14ac:dyDescent="0.2">
      <c r="AE449" s="82"/>
      <c r="AF449" s="82"/>
      <c r="AG449" s="82"/>
      <c r="AH449" s="82"/>
      <c r="AI449" s="82"/>
    </row>
    <row r="450" spans="31:35" s="2" customFormat="1" x14ac:dyDescent="0.2">
      <c r="AE450" s="82"/>
      <c r="AF450" s="82"/>
      <c r="AG450" s="82"/>
      <c r="AH450" s="82"/>
      <c r="AI450" s="82"/>
    </row>
    <row r="451" spans="31:35" s="2" customFormat="1" x14ac:dyDescent="0.2">
      <c r="AE451" s="82"/>
      <c r="AF451" s="82"/>
      <c r="AG451" s="82"/>
      <c r="AH451" s="82"/>
      <c r="AI451" s="82"/>
    </row>
    <row r="452" spans="31:35" s="2" customFormat="1" x14ac:dyDescent="0.2">
      <c r="AE452" s="82"/>
      <c r="AF452" s="82"/>
      <c r="AG452" s="82"/>
      <c r="AH452" s="82"/>
      <c r="AI452" s="82"/>
    </row>
    <row r="453" spans="31:35" s="2" customFormat="1" x14ac:dyDescent="0.2">
      <c r="AE453" s="82"/>
      <c r="AF453" s="82"/>
      <c r="AG453" s="82"/>
      <c r="AH453" s="82"/>
      <c r="AI453" s="82"/>
    </row>
    <row r="454" spans="31:35" s="2" customFormat="1" x14ac:dyDescent="0.2">
      <c r="AE454" s="82"/>
      <c r="AF454" s="82"/>
      <c r="AG454" s="82"/>
      <c r="AH454" s="82"/>
      <c r="AI454" s="82"/>
    </row>
    <row r="455" spans="31:35" s="2" customFormat="1" x14ac:dyDescent="0.2">
      <c r="AE455" s="82"/>
      <c r="AF455" s="82"/>
      <c r="AG455" s="82"/>
      <c r="AH455" s="82"/>
      <c r="AI455" s="82"/>
    </row>
    <row r="456" spans="31:35" s="2" customFormat="1" x14ac:dyDescent="0.2">
      <c r="AE456" s="82"/>
      <c r="AF456" s="82"/>
      <c r="AG456" s="82"/>
      <c r="AH456" s="82"/>
      <c r="AI456" s="82"/>
    </row>
    <row r="457" spans="31:35" s="2" customFormat="1" x14ac:dyDescent="0.2">
      <c r="AE457" s="82"/>
      <c r="AF457" s="82"/>
      <c r="AG457" s="82"/>
      <c r="AH457" s="82"/>
      <c r="AI457" s="82"/>
    </row>
    <row r="458" spans="31:35" s="2" customFormat="1" x14ac:dyDescent="0.2">
      <c r="AE458" s="82"/>
      <c r="AF458" s="82"/>
      <c r="AG458" s="82"/>
      <c r="AH458" s="82"/>
      <c r="AI458" s="82"/>
    </row>
  </sheetData>
  <mergeCells count="44">
    <mergeCell ref="A1:D1"/>
    <mergeCell ref="A2:D2"/>
    <mergeCell ref="O2:W2"/>
    <mergeCell ref="A6:A9"/>
    <mergeCell ref="B6:B9"/>
    <mergeCell ref="C6:C9"/>
    <mergeCell ref="D6:D9"/>
    <mergeCell ref="E6:K6"/>
    <mergeCell ref="L6:U6"/>
    <mergeCell ref="V6:Y6"/>
    <mergeCell ref="Z6:AD6"/>
    <mergeCell ref="AE6:AF8"/>
    <mergeCell ref="E7:F7"/>
    <mergeCell ref="G7:K7"/>
    <mergeCell ref="L7:N7"/>
    <mergeCell ref="O7:U7"/>
    <mergeCell ref="V7:Y7"/>
    <mergeCell ref="Z7:Z9"/>
    <mergeCell ref="AA7:AD7"/>
    <mergeCell ref="E8:E9"/>
    <mergeCell ref="B51:E51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  <mergeCell ref="F8:F9"/>
    <mergeCell ref="G8:G9"/>
    <mergeCell ref="H8:K8"/>
    <mergeCell ref="L8:L9"/>
    <mergeCell ref="M8:N8"/>
    <mergeCell ref="AC8:AC9"/>
    <mergeCell ref="AD8:AD9"/>
    <mergeCell ref="A41:B41"/>
    <mergeCell ref="V44:AA44"/>
    <mergeCell ref="B45:E45"/>
    <mergeCell ref="AA8:AA9"/>
    <mergeCell ref="AB8:AB9"/>
    <mergeCell ref="O8:O9"/>
  </mergeCells>
  <dataValidations count="1">
    <dataValidation type="whole" operator="greaterThanOrEqual" allowBlank="1" showInputMessage="1" showErrorMessage="1" errorTitle="Lỗi" error="Sai rồi, bạn kiểm tra lại  dữ liệu nhập đi nhé" sqref="Z29:AD29 E41:AF41">
      <formula1>0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Mầm non</vt:lpstr>
      <vt:lpstr>Tiểu học</vt:lpstr>
      <vt:lpstr>THCS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32. Hà Nội</dc:creator>
  <cp:lastModifiedBy>Admin</cp:lastModifiedBy>
  <dcterms:created xsi:type="dcterms:W3CDTF">2024-08-26T02:16:04Z</dcterms:created>
  <dcterms:modified xsi:type="dcterms:W3CDTF">2024-09-20T04:23:25Z</dcterms:modified>
</cp:coreProperties>
</file>