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uyên môn 2023 - 2024\TKB\đăng web\"/>
    </mc:Choice>
  </mc:AlternateContent>
  <xr:revisionPtr revIDLastSave="0" documentId="13_ncr:1_{B0BF4A39-7D62-47C5-ADA1-F93FED857010}" xr6:coauthVersionLast="47" xr6:coauthVersionMax="47" xr10:uidLastSave="{00000000-0000-0000-0000-000000000000}"/>
  <bookViews>
    <workbookView xWindow="-120" yWindow="-120" windowWidth="24240" windowHeight="13140" xr2:uid="{3253A2D2-7AD5-4513-B89F-FE29C9A949F7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<sst xmlns="http://schemas.openxmlformats.org/spreadsheetml/2006/main" count="1018" uniqueCount="230">
  <si>
    <t>Trường</t>
  </si>
  <si>
    <t>THCS Kim Sơn</t>
  </si>
  <si>
    <t>Có giá trị từ ngày</t>
  </si>
  <si>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</si>
  <si>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</si>
  <si>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</si>
  <si>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</si>
  <si>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</si>
  <si>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</si>
  <si>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</si>
  <si>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</si>
  <si>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</si>
  <si>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</si>
  <si>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</si>
  <si>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</si>
  <si>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</si>
  <si>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</si>
  <si>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8A1</t>
  </si>
  <si>
    <t>8A2</t>
  </si>
  <si>
    <t>8A3</t>
  </si>
  <si>
    <t>8A4</t>
  </si>
  <si>
    <t>8A5</t>
  </si>
  <si>
    <t>9A1</t>
  </si>
  <si>
    <t>9A2</t>
  </si>
  <si>
    <t>9A3</t>
  </si>
  <si>
    <t>9A4</t>
  </si>
  <si>
    <t>9A5</t>
  </si>
  <si>
    <t>9A6</t>
  </si>
  <si>
    <t>Thứ 2</t>
  </si>
  <si>
    <t>HĐTN - Đ Mai</t>
  </si>
  <si>
    <t>HĐTN - L Ngân</t>
  </si>
  <si>
    <t>HĐTN - Phương</t>
  </si>
  <si>
    <t>HĐTN - Huyền</t>
  </si>
  <si>
    <t>HĐTN - Nhẫn</t>
  </si>
  <si>
    <t>HĐTN - Hà</t>
  </si>
  <si>
    <t>HĐTN - Vững</t>
  </si>
  <si>
    <t>HĐTN - Ánh</t>
  </si>
  <si>
    <t>HĐTN - Lịch</t>
  </si>
  <si>
    <t>HĐTN - Biên</t>
  </si>
  <si>
    <t>HĐTN - N Mai</t>
  </si>
  <si>
    <t>HĐTN - Giang</t>
  </si>
  <si>
    <t>HĐTN - Hằng a</t>
  </si>
  <si>
    <t>HĐTN - Hiếu</t>
  </si>
  <si>
    <t>HĐTN - Bình</t>
  </si>
  <si>
    <t>HĐTN - Miền</t>
  </si>
  <si>
    <t>Cc - Hằng t</t>
  </si>
  <si>
    <t>Cc - Ngọc</t>
  </si>
  <si>
    <t>Cc - B Ngân</t>
  </si>
  <si>
    <t>Cc - M Hằng</t>
  </si>
  <si>
    <t>Cc - K Anh</t>
  </si>
  <si>
    <t>Cc - N Trang</t>
  </si>
  <si>
    <t>KHTN (L) - Ánh</t>
  </si>
  <si>
    <t>NT(N) - V Anh</t>
  </si>
  <si>
    <t>V - Phương</t>
  </si>
  <si>
    <t>KHTN (H) - Mão</t>
  </si>
  <si>
    <t>V - Hà</t>
  </si>
  <si>
    <t>T - N Trang</t>
  </si>
  <si>
    <t>KHTN (H) - Giang</t>
  </si>
  <si>
    <t>T - Lịch</t>
  </si>
  <si>
    <t>T - Biên</t>
  </si>
  <si>
    <t>A - Hiếu</t>
  </si>
  <si>
    <t>A - Hằng a</t>
  </si>
  <si>
    <t>LS&amp;ĐL (S) - Linh</t>
  </si>
  <si>
    <t>LS&amp;ĐL (S) - Bình</t>
  </si>
  <si>
    <t>T - K Anh</t>
  </si>
  <si>
    <t>A - Hằng t</t>
  </si>
  <si>
    <t>TD - Trung</t>
  </si>
  <si>
    <t>T - B Ngân</t>
  </si>
  <si>
    <t>A - M Hằng</t>
  </si>
  <si>
    <t>V - Hiền</t>
  </si>
  <si>
    <t>V - Nhẫn</t>
  </si>
  <si>
    <t>LS&amp;ĐL (Đ) - L Ngân</t>
  </si>
  <si>
    <t>T - Ngọc</t>
  </si>
  <si>
    <t>A - Đ Mai</t>
  </si>
  <si>
    <t>V - N Mai</t>
  </si>
  <si>
    <t>GDTC - Sỹ</t>
  </si>
  <si>
    <t>KHTN (L) - Chiến</t>
  </si>
  <si>
    <t>V - Miền</t>
  </si>
  <si>
    <t>S - Huyền</t>
  </si>
  <si>
    <t>LS&amp;ĐL (Đ) - P Trang</t>
  </si>
  <si>
    <t>CN - Đ Hằng</t>
  </si>
  <si>
    <t>KHTN (S) - L Ngân</t>
  </si>
  <si>
    <t>L - Ánh</t>
  </si>
  <si>
    <t>H - Giang</t>
  </si>
  <si>
    <t>NT(MT) - Thư</t>
  </si>
  <si>
    <t>Đ - P Trang</t>
  </si>
  <si>
    <t>S - Hoa</t>
  </si>
  <si>
    <t>KHTNc - Mão</t>
  </si>
  <si>
    <t>Ac - Hằng t</t>
  </si>
  <si>
    <t>Vc - Nhẫn</t>
  </si>
  <si>
    <t>Tc - N Trang</t>
  </si>
  <si>
    <t>Vc - Miền</t>
  </si>
  <si>
    <t>Tc - Biên</t>
  </si>
  <si>
    <t>Vc - N Mai</t>
  </si>
  <si>
    <t>Ac - Hằng a</t>
  </si>
  <si>
    <t>Vc - Thúy</t>
  </si>
  <si>
    <t>Tc - B Ngân</t>
  </si>
  <si>
    <t>Tc - Ngọc</t>
  </si>
  <si>
    <t>Vc - Hà</t>
  </si>
  <si>
    <t>Ac - M Hằng</t>
  </si>
  <si>
    <t>Vc - Hiền</t>
  </si>
  <si>
    <t>Tc - Lịch</t>
  </si>
  <si>
    <t>Tc - K Anh</t>
  </si>
  <si>
    <t>Thứ 3</t>
  </si>
  <si>
    <t>Talk - Đ Mai</t>
  </si>
  <si>
    <t>HDTN (CD) - Huyền</t>
  </si>
  <si>
    <t>Tin - Nguyệt</t>
  </si>
  <si>
    <t>NT(MT) - T Chiến</t>
  </si>
  <si>
    <t>CD - D Trang</t>
  </si>
  <si>
    <t>V - Thúy</t>
  </si>
  <si>
    <t>GDTC - Trung</t>
  </si>
  <si>
    <t>Su - Bình</t>
  </si>
  <si>
    <t>Su - P Mai</t>
  </si>
  <si>
    <t>Talk - M Hằng</t>
  </si>
  <si>
    <t>Tin - Hằng t</t>
  </si>
  <si>
    <t>KHTN (S) - Huyền</t>
  </si>
  <si>
    <t>H - Mão</t>
  </si>
  <si>
    <t>S - Liên</t>
  </si>
  <si>
    <t>Talk - Hiếu</t>
  </si>
  <si>
    <t>T - Liên</t>
  </si>
  <si>
    <t>HDTN (CD) - Bình</t>
  </si>
  <si>
    <t>GDĐP - Miền</t>
  </si>
  <si>
    <t>Talk - Hằng t</t>
  </si>
  <si>
    <t>GDĐP - Vững</t>
  </si>
  <si>
    <t>GDĐP - Lịch</t>
  </si>
  <si>
    <t>HDTN (CD) - Đ Hằng</t>
  </si>
  <si>
    <t>Vc - Phương</t>
  </si>
  <si>
    <t>LS&amp;ĐL (S)c - Linh
LS&amp;ĐL (Đ)c - L Ngân</t>
  </si>
  <si>
    <t>Ac - Hiếu</t>
  </si>
  <si>
    <t>CN - Vững</t>
  </si>
  <si>
    <t>Ac - Đ Mai</t>
  </si>
  <si>
    <t>Tc - Chiến</t>
  </si>
  <si>
    <t>Thứ 4</t>
  </si>
  <si>
    <t>T - Chiến</t>
  </si>
  <si>
    <t>HDTN (CD) - Vững</t>
  </si>
  <si>
    <t>GDĐP - Huyền</t>
  </si>
  <si>
    <t>Talk - Hằng a</t>
  </si>
  <si>
    <t>GDĐP - Ngọc</t>
  </si>
  <si>
    <t>HDTN (CD) - Ánh</t>
  </si>
  <si>
    <t>CN - Chiến</t>
  </si>
  <si>
    <t>LS&amp;ĐL (Đ)c - P Trang
LS&amp;ĐL (S)c - Linh</t>
  </si>
  <si>
    <t>LS&amp;ĐL (S)c - Linh
LS&amp;ĐL (Đ)c - P Trang</t>
  </si>
  <si>
    <t>Tc - Liên</t>
  </si>
  <si>
    <t>KHTNc - Huyền</t>
  </si>
  <si>
    <t>Thứ 5</t>
  </si>
  <si>
    <t>HDTN (CD) - Lịch</t>
  </si>
  <si>
    <t>CD - Bình</t>
  </si>
  <si>
    <t>Thứ 6</t>
  </si>
  <si>
    <t>CD - Nhẫn</t>
  </si>
  <si>
    <t>HDTN (CD) - Giang</t>
  </si>
  <si>
    <t>GDĐP - Ánh</t>
  </si>
  <si>
    <t>KHTNc - L Ngân</t>
  </si>
  <si>
    <t>SH - K Anh</t>
  </si>
  <si>
    <t>Thứ 7</t>
  </si>
  <si>
    <t>GDĐP - N Mai</t>
  </si>
  <si>
    <t>SH - Hằng t</t>
  </si>
  <si>
    <t>SH - Ngọc</t>
  </si>
  <si>
    <t>SH - B Ngân</t>
  </si>
  <si>
    <t>SH - M Hằng</t>
  </si>
  <si>
    <t>SH - N Trang</t>
  </si>
  <si>
    <t xml:space="preserve">                          Năm học: 2023-2024</t>
  </si>
  <si>
    <t>29/01/2024</t>
  </si>
  <si>
    <t>THỜI KHÓA BIỂU SỐ 18</t>
  </si>
  <si>
    <t>HĐTN - Linh</t>
  </si>
  <si>
    <t>KHTN - Huyền</t>
  </si>
  <si>
    <t>T Nhật - HÀ.N</t>
  </si>
  <si>
    <t>KHTN (S) - Hoa</t>
  </si>
  <si>
    <t>KHTN (S) - Vững</t>
  </si>
  <si>
    <t>V - V Trang</t>
  </si>
  <si>
    <t>KHTN - L Ngân</t>
  </si>
  <si>
    <t>HDTN (CD) - L Ngân</t>
  </si>
  <si>
    <t>Vc - V Trang</t>
  </si>
  <si>
    <t>Kns - Vững</t>
  </si>
  <si>
    <t>KHTNc(H) - Mão</t>
  </si>
  <si>
    <t>KHTNc(H) - Giang</t>
  </si>
  <si>
    <t>KHTN - Mão</t>
  </si>
  <si>
    <t>Kns - Đ Hằng</t>
  </si>
  <si>
    <t>GDĐP - P.Hà</t>
  </si>
  <si>
    <t>HDTN (CD) - Đ Mai</t>
  </si>
  <si>
    <t>Mt - Hằng t</t>
  </si>
  <si>
    <t>LS&amp;ĐL (Đ) - P.Hà</t>
  </si>
  <si>
    <t>GDĐP - V Trang</t>
  </si>
  <si>
    <t>Đ - P.Hà</t>
  </si>
  <si>
    <t>Kns - Giang</t>
  </si>
  <si>
    <t>Ac - Hằng a
Đs - D Trang</t>
  </si>
  <si>
    <t>LS&amp;ĐL (S)c - Bình
LS&amp;ĐL (Đ)c - P Trang</t>
  </si>
  <si>
    <t xml:space="preserve">Đs -Dũng 
Ac - Hằng a </t>
  </si>
  <si>
    <t xml:space="preserve">LS&amp;ĐL (Đ)c - P  Trang
LS&amp;ĐL (S)c - Bình
</t>
  </si>
  <si>
    <t>GDTCc - Trung
Ac - Hằng a</t>
  </si>
  <si>
    <t>Tc- K Anh
Vc - Hiền</t>
  </si>
  <si>
    <t xml:space="preserve">Ac - M Hằng
 Đs -Dũng </t>
  </si>
  <si>
    <t>LS&amp;ĐL (Đ)c - P Trang
LS&amp;ĐL (S)c - Bình</t>
  </si>
  <si>
    <t xml:space="preserve">Ac - Hiếu
Đs - D Trang
</t>
  </si>
  <si>
    <t xml:space="preserve">Ac - Hằng t
GDTCc - Trung
</t>
  </si>
  <si>
    <t>GDTCc - Trung
Ac - Hiếu</t>
  </si>
  <si>
    <t>KHTNc(L) - Nhung</t>
  </si>
  <si>
    <t>Vc - Miền
Tc - N Trang</t>
  </si>
  <si>
    <t>Tc - Trang
Vc - Nhẫn</t>
  </si>
  <si>
    <t>Đs - Dũng
Ac - Hằng t</t>
  </si>
  <si>
    <t>GDTCc - Trung
Ac - Đ Mai</t>
  </si>
  <si>
    <t>KHTNc - Vững</t>
  </si>
  <si>
    <t>Ac -M Hằng
GDTCc - Trung</t>
  </si>
  <si>
    <t>KHTNc(L) - Ánh</t>
  </si>
  <si>
    <t>HDTN (CD) - P.Hà</t>
  </si>
  <si>
    <t>Kns - L Ngân</t>
  </si>
  <si>
    <t>Kns - P Trang</t>
  </si>
  <si>
    <t>Mt - Ngọc</t>
  </si>
  <si>
    <t>Đs - D Trang 
Ac - Đ Mai</t>
  </si>
  <si>
    <t xml:space="preserve">Ac - Đ Mai Đs -Dũng </t>
  </si>
  <si>
    <t>LS&amp;ĐL (Đ)c - P Hà
LS&amp;ĐL (S)c - Linh</t>
  </si>
  <si>
    <t>LS&amp;ĐL (S)c - Linh
LS&amp;ĐL (Đ)c - P Hà</t>
  </si>
  <si>
    <t>L - Nhung</t>
  </si>
  <si>
    <t>Kns - Bình</t>
  </si>
  <si>
    <t>Mt - Hiếu</t>
  </si>
  <si>
    <t>KHTN (L) - Nhung</t>
  </si>
  <si>
    <t>Mt - K Anh</t>
  </si>
  <si>
    <t>Kns - D Trang</t>
  </si>
  <si>
    <t>Kns - Hoa</t>
  </si>
  <si>
    <t>Mt - B Ngân</t>
  </si>
  <si>
    <t>KHTNc - Hoa</t>
  </si>
  <si>
    <t>KHTNc (L) - Chiến</t>
  </si>
  <si>
    <t>Kns - Linh</t>
  </si>
  <si>
    <t>Kns - Ánh</t>
  </si>
  <si>
    <t>Tc - Ngọc
Vc - N Mai</t>
  </si>
  <si>
    <t>Tc - Chiến
Vc - Thúy</t>
  </si>
  <si>
    <t>Kns - Huyền</t>
  </si>
  <si>
    <t>Kns - Mão</t>
  </si>
  <si>
    <t>Tc - B  Ngân
Vc - Hà</t>
  </si>
  <si>
    <t>Mt - M Hằng</t>
  </si>
  <si>
    <r>
      <rPr>
        <b/>
        <sz val="12"/>
        <rFont val="Times New Roman"/>
        <family val="1"/>
      </rPr>
      <t>Chú ý</t>
    </r>
    <r>
      <rPr>
        <sz val="12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Các tiết ghi tên 2 môn: Tuần lẻ là các môn ghi ở trên, tuàn chẵn là các môn ghi ở dưới
           - Trong TKB buổi chiều các tiêt không ghi chữ "c" là tiết chính khóa buổi sáng chuyển xuống.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</si>
</sst>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14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8"/>
      <name val="Tahoma"/>
      <family val="2"/>
    </font>
    <font>
      <b/>
      <sz val="8"/>
      <name val="Times New Roman"/>
      <family val="1"/>
    </font>
    <font>
      <sz val="8"/>
      <name val="Times New Roman"/>
      <family val="1"/>
      <charset val="163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8"/>
      <color rgb="FFFF0000"/>
      <name val="Times New Roman"/>
      <family val="1"/>
      <charset val="163"/>
    </font>
    <font>
      <sz val="8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Continuous" vertical="top"/>
      <protection locked="0"/>
    </xf>
    <xf numFmtId="0" fontId="3" fillId="0" borderId="0" xfId="0" applyFont="1" applyAlignment="1" applyProtection="1">
      <alignment horizontal="centerContinuous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Continuous" vertical="top"/>
      <protection locked="0"/>
    </xf>
    <xf numFmtId="0" fontId="0" fillId="0" borderId="0" xfId="0" applyAlignment="1" applyProtection="1">
      <alignment horizontal="centerContinuous" vertical="top"/>
      <protection locked="0"/>
    </xf>
    <xf numFmtId="0" fontId="6" fillId="0" borderId="0" xfId="0" applyFont="1" applyAlignment="1" applyProtection="1">
      <alignment horizontal="centerContinuous" vertical="top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top"/>
      <protection locked="0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Continuous" vertical="top" wrapText="1"/>
      <protection locked="0"/>
    </xf>
    <xf numFmtId="0" fontId="0" fillId="0" borderId="3" xfId="0" applyBorder="1" applyAlignment="1" applyProtection="1">
      <alignment horizontal="centerContinuous" vertical="top"/>
      <protection locked="0"/>
    </xf>
  </cellXfs>
  <cellStyles count="1">
    <cellStyle name="Normal" xfId="0" builtinId="0"/>
  </cellStyles>
  <dxfs count="67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36C-659F-4BC9-8CDF-103DBFB44B89}">
  <dimension ref="A1:Y64"/>
  <sheetViews>
    <sheetView tabSelected="1" view="pageBreakPreview" zoomScaleNormal="100" zoomScaleSheetLayoutView="100" workbookViewId="0">
      <selection activeCell="K59" sqref="K59"/>
    </sheetView>
  </sheetViews>
  <sheetFormatPr defaultRowHeight="15" x14ac:dyDescent="0.25"/>
  <cols>
    <col min="1" max="1" width="7" customWidth="1"/>
    <col min="2" max="2" width="2.7109375" customWidth="1"/>
    <col min="3" max="25" width="8.7109375" customWidth="1"/>
  </cols>
  <sheetData>
    <row r="1" spans="1:25" ht="15.75" x14ac:dyDescent="0.2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3" t="s">
        <v>162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x14ac:dyDescent="0.25">
      <c r="A3" s="1" t="s">
        <v>2</v>
      </c>
      <c r="B3" s="5"/>
      <c r="C3" s="5"/>
      <c r="D3" s="19" t="s">
        <v>161</v>
      </c>
      <c r="E3" s="2"/>
      <c r="F3" s="2"/>
      <c r="G3" s="2"/>
      <c r="H3" s="2"/>
      <c r="I3" s="2"/>
      <c r="J3" s="2"/>
      <c r="K3" s="6" t="s">
        <v>160</v>
      </c>
      <c r="L3" s="7"/>
      <c r="M3" s="8"/>
      <c r="N3" s="8"/>
      <c r="O3" s="7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9" t="s">
        <v>3</v>
      </c>
      <c r="B5" s="9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10" t="s">
        <v>21</v>
      </c>
      <c r="T5" s="10" t="s">
        <v>22</v>
      </c>
      <c r="U5" s="10" t="s">
        <v>23</v>
      </c>
      <c r="V5" s="10" t="s">
        <v>24</v>
      </c>
      <c r="W5" s="10" t="s">
        <v>25</v>
      </c>
      <c r="X5" s="10" t="s">
        <v>26</v>
      </c>
      <c r="Y5" s="10" t="s">
        <v>27</v>
      </c>
    </row>
    <row r="6" spans="1:25" ht="22.5" customHeight="1" x14ac:dyDescent="0.25">
      <c r="A6" s="20" t="s">
        <v>28</v>
      </c>
      <c r="B6" s="16">
        <v>1</v>
      </c>
      <c r="C6" s="11" t="s">
        <v>29</v>
      </c>
      <c r="D6" s="11" t="s">
        <v>30</v>
      </c>
      <c r="E6" s="11" t="s">
        <v>163</v>
      </c>
      <c r="F6" s="11" t="s">
        <v>31</v>
      </c>
      <c r="G6" s="11" t="s">
        <v>32</v>
      </c>
      <c r="H6" s="11" t="s">
        <v>33</v>
      </c>
      <c r="I6" s="11" t="s">
        <v>34</v>
      </c>
      <c r="J6" s="11" t="s">
        <v>35</v>
      </c>
      <c r="K6" s="11" t="s">
        <v>36</v>
      </c>
      <c r="L6" s="11" t="s">
        <v>37</v>
      </c>
      <c r="M6" s="11" t="s">
        <v>38</v>
      </c>
      <c r="N6" s="11" t="s">
        <v>39</v>
      </c>
      <c r="O6" s="11" t="s">
        <v>40</v>
      </c>
      <c r="P6" s="11" t="s">
        <v>41</v>
      </c>
      <c r="Q6" s="11" t="s">
        <v>42</v>
      </c>
      <c r="R6" s="11" t="s">
        <v>43</v>
      </c>
      <c r="S6" s="11" t="s">
        <v>44</v>
      </c>
      <c r="T6" s="11" t="s">
        <v>45</v>
      </c>
      <c r="U6" s="11" t="s">
        <v>46</v>
      </c>
      <c r="V6" s="11" t="s">
        <v>47</v>
      </c>
      <c r="W6" s="11" t="s">
        <v>48</v>
      </c>
      <c r="X6" s="11" t="s">
        <v>49</v>
      </c>
      <c r="Y6" s="11" t="s">
        <v>50</v>
      </c>
    </row>
    <row r="7" spans="1:25" ht="22.5" x14ac:dyDescent="0.25">
      <c r="A7" s="21"/>
      <c r="B7" s="17">
        <v>2</v>
      </c>
      <c r="C7" s="12" t="s">
        <v>63</v>
      </c>
      <c r="D7" s="12" t="s">
        <v>52</v>
      </c>
      <c r="E7" s="12" t="s">
        <v>164</v>
      </c>
      <c r="F7" s="12" t="s">
        <v>53</v>
      </c>
      <c r="G7" s="12" t="s">
        <v>65</v>
      </c>
      <c r="H7" s="12" t="s">
        <v>80</v>
      </c>
      <c r="I7" s="12" t="s">
        <v>60</v>
      </c>
      <c r="J7" s="12" t="s">
        <v>56</v>
      </c>
      <c r="K7" s="12" t="s">
        <v>129</v>
      </c>
      <c r="L7" s="12" t="s">
        <v>61</v>
      </c>
      <c r="M7" s="12" t="s">
        <v>165</v>
      </c>
      <c r="N7" s="12" t="s">
        <v>166</v>
      </c>
      <c r="O7" s="12" t="s">
        <v>74</v>
      </c>
      <c r="P7" s="12" t="s">
        <v>133</v>
      </c>
      <c r="Q7" s="12" t="s">
        <v>62</v>
      </c>
      <c r="R7" s="12" t="s">
        <v>67</v>
      </c>
      <c r="S7" s="12" t="s">
        <v>73</v>
      </c>
      <c r="T7" s="12" t="s">
        <v>77</v>
      </c>
      <c r="U7" s="12" t="s">
        <v>72</v>
      </c>
      <c r="V7" s="12" t="s">
        <v>66</v>
      </c>
      <c r="W7" s="12" t="s">
        <v>85</v>
      </c>
      <c r="X7" s="12" t="s">
        <v>68</v>
      </c>
      <c r="Y7" s="12" t="s">
        <v>82</v>
      </c>
    </row>
    <row r="8" spans="1:25" ht="22.5" x14ac:dyDescent="0.25">
      <c r="A8" s="21"/>
      <c r="B8" s="17">
        <v>3</v>
      </c>
      <c r="C8" s="12" t="s">
        <v>73</v>
      </c>
      <c r="D8" s="12" t="s">
        <v>58</v>
      </c>
      <c r="E8" s="12" t="s">
        <v>68</v>
      </c>
      <c r="F8" s="12" t="s">
        <v>53</v>
      </c>
      <c r="G8" s="12" t="s">
        <v>64</v>
      </c>
      <c r="H8" s="12" t="s">
        <v>70</v>
      </c>
      <c r="I8" s="12" t="s">
        <v>165</v>
      </c>
      <c r="J8" s="12" t="s">
        <v>56</v>
      </c>
      <c r="K8" s="12" t="s">
        <v>114</v>
      </c>
      <c r="L8" s="12" t="s">
        <v>167</v>
      </c>
      <c r="M8" s="12" t="s">
        <v>52</v>
      </c>
      <c r="N8" s="12" t="s">
        <v>166</v>
      </c>
      <c r="O8" s="12" t="s">
        <v>59</v>
      </c>
      <c r="P8" s="12" t="s">
        <v>62</v>
      </c>
      <c r="Q8" s="12" t="s">
        <v>80</v>
      </c>
      <c r="R8" s="12" t="s">
        <v>168</v>
      </c>
      <c r="S8" s="12" t="s">
        <v>81</v>
      </c>
      <c r="T8" s="12" t="s">
        <v>66</v>
      </c>
      <c r="U8" s="12" t="s">
        <v>74</v>
      </c>
      <c r="V8" s="12" t="s">
        <v>55</v>
      </c>
      <c r="W8" s="12" t="s">
        <v>82</v>
      </c>
      <c r="X8" s="12" t="s">
        <v>83</v>
      </c>
      <c r="Y8" s="12" t="s">
        <v>85</v>
      </c>
    </row>
    <row r="9" spans="1:25" ht="22.5" x14ac:dyDescent="0.25">
      <c r="A9" s="21"/>
      <c r="B9" s="17">
        <v>4</v>
      </c>
      <c r="C9" s="12" t="s">
        <v>53</v>
      </c>
      <c r="D9" s="12" t="s">
        <v>169</v>
      </c>
      <c r="E9" s="12" t="s">
        <v>68</v>
      </c>
      <c r="F9" s="12" t="s">
        <v>72</v>
      </c>
      <c r="G9" s="12" t="s">
        <v>135</v>
      </c>
      <c r="H9" s="12" t="s">
        <v>165</v>
      </c>
      <c r="I9" s="12" t="s">
        <v>67</v>
      </c>
      <c r="J9" s="12" t="s">
        <v>168</v>
      </c>
      <c r="K9" s="12" t="s">
        <v>167</v>
      </c>
      <c r="L9" s="12" t="s">
        <v>58</v>
      </c>
      <c r="M9" s="12" t="s">
        <v>55</v>
      </c>
      <c r="N9" s="12" t="s">
        <v>60</v>
      </c>
      <c r="O9" s="12" t="s">
        <v>52</v>
      </c>
      <c r="P9" s="12" t="s">
        <v>61</v>
      </c>
      <c r="Q9" s="12" t="s">
        <v>79</v>
      </c>
      <c r="R9" s="12" t="s">
        <v>63</v>
      </c>
      <c r="S9" s="12" t="s">
        <v>80</v>
      </c>
      <c r="T9" s="12" t="s">
        <v>77</v>
      </c>
      <c r="U9" s="12" t="s">
        <v>66</v>
      </c>
      <c r="V9" s="12" t="s">
        <v>83</v>
      </c>
      <c r="W9" s="12" t="s">
        <v>133</v>
      </c>
      <c r="X9" s="12" t="s">
        <v>64</v>
      </c>
      <c r="Y9" s="12" t="s">
        <v>56</v>
      </c>
    </row>
    <row r="10" spans="1:25" ht="22.5" customHeight="1" x14ac:dyDescent="0.25">
      <c r="A10" s="21"/>
      <c r="B10" s="17">
        <v>5</v>
      </c>
      <c r="C10" s="12" t="s">
        <v>52</v>
      </c>
      <c r="D10" s="12" t="s">
        <v>170</v>
      </c>
      <c r="E10" s="12" t="s">
        <v>168</v>
      </c>
      <c r="F10" s="12" t="s">
        <v>72</v>
      </c>
      <c r="G10" s="12" t="s">
        <v>79</v>
      </c>
      <c r="H10" s="12" t="s">
        <v>84</v>
      </c>
      <c r="I10" s="12" t="s">
        <v>55</v>
      </c>
      <c r="J10" s="12" t="s">
        <v>134</v>
      </c>
      <c r="K10" s="12" t="s">
        <v>133</v>
      </c>
      <c r="L10" s="12" t="s">
        <v>145</v>
      </c>
      <c r="M10" s="12" t="s">
        <v>166</v>
      </c>
      <c r="N10" s="12" t="s">
        <v>165</v>
      </c>
      <c r="O10" s="12" t="s">
        <v>62</v>
      </c>
      <c r="P10" s="12" t="s">
        <v>80</v>
      </c>
      <c r="Q10" s="12" t="s">
        <v>60</v>
      </c>
      <c r="R10" s="12" t="s">
        <v>57</v>
      </c>
      <c r="S10" s="12" t="s">
        <v>121</v>
      </c>
      <c r="T10" s="12" t="s">
        <v>65</v>
      </c>
      <c r="U10" s="12" t="s">
        <v>78</v>
      </c>
      <c r="V10" s="12" t="s">
        <v>67</v>
      </c>
      <c r="W10" s="12" t="s">
        <v>112</v>
      </c>
      <c r="X10" s="12" t="s">
        <v>82</v>
      </c>
      <c r="Y10" s="12" t="s">
        <v>56</v>
      </c>
    </row>
    <row r="11" spans="1:25" ht="22.5" x14ac:dyDescent="0.25">
      <c r="A11" s="21"/>
      <c r="B11" s="18">
        <v>1</v>
      </c>
      <c r="C11" s="11" t="s">
        <v>130</v>
      </c>
      <c r="D11" s="11" t="s">
        <v>101</v>
      </c>
      <c r="E11" s="11" t="s">
        <v>171</v>
      </c>
      <c r="F11" s="11" t="s">
        <v>126</v>
      </c>
      <c r="G11" s="11" t="s">
        <v>164</v>
      </c>
      <c r="H11" s="11" t="s">
        <v>89</v>
      </c>
      <c r="I11" s="11" t="s">
        <v>96</v>
      </c>
      <c r="J11" s="11" t="s">
        <v>172</v>
      </c>
      <c r="K11" s="11" t="s">
        <v>131</v>
      </c>
      <c r="L11" s="11" t="s">
        <v>91</v>
      </c>
      <c r="M11" s="11" t="s">
        <v>92</v>
      </c>
      <c r="N11" s="11" t="s">
        <v>93</v>
      </c>
      <c r="O11" s="11" t="s">
        <v>94</v>
      </c>
      <c r="P11" s="11" t="s">
        <v>173</v>
      </c>
      <c r="Q11" s="11" t="s">
        <v>95</v>
      </c>
      <c r="R11" s="11" t="s">
        <v>174</v>
      </c>
      <c r="S11" s="11" t="s">
        <v>102</v>
      </c>
      <c r="T11" s="11" t="s">
        <v>90</v>
      </c>
      <c r="U11" s="11" t="s">
        <v>97</v>
      </c>
      <c r="V11" s="11" t="s">
        <v>98</v>
      </c>
      <c r="W11" s="11" t="s">
        <v>99</v>
      </c>
      <c r="X11" s="11" t="s">
        <v>100</v>
      </c>
      <c r="Y11" s="11" t="s">
        <v>128</v>
      </c>
    </row>
    <row r="12" spans="1:25" ht="22.5" x14ac:dyDescent="0.25">
      <c r="A12" s="21"/>
      <c r="B12" s="18">
        <v>2</v>
      </c>
      <c r="C12" s="11" t="s">
        <v>126</v>
      </c>
      <c r="D12" s="11" t="s">
        <v>95</v>
      </c>
      <c r="E12" s="11" t="s">
        <v>90</v>
      </c>
      <c r="F12" s="11" t="s">
        <v>175</v>
      </c>
      <c r="G12" s="11" t="s">
        <v>143</v>
      </c>
      <c r="H12" s="11" t="s">
        <v>89</v>
      </c>
      <c r="I12" s="11" t="s">
        <v>96</v>
      </c>
      <c r="J12" s="11" t="s">
        <v>130</v>
      </c>
      <c r="K12" s="11" t="s">
        <v>100</v>
      </c>
      <c r="L12" s="11" t="s">
        <v>101</v>
      </c>
      <c r="M12" s="11" t="s">
        <v>92</v>
      </c>
      <c r="N12" s="11" t="s">
        <v>93</v>
      </c>
      <c r="O12" s="11" t="s">
        <v>174</v>
      </c>
      <c r="P12" s="11" t="s">
        <v>131</v>
      </c>
      <c r="Q12" s="11" t="s">
        <v>142</v>
      </c>
      <c r="R12" s="11" t="s">
        <v>171</v>
      </c>
      <c r="S12" s="11" t="s">
        <v>176</v>
      </c>
      <c r="T12" s="11" t="s">
        <v>91</v>
      </c>
      <c r="U12" s="11" t="s">
        <v>97</v>
      </c>
      <c r="V12" s="11" t="s">
        <v>98</v>
      </c>
      <c r="W12" s="11" t="s">
        <v>99</v>
      </c>
      <c r="X12" s="11" t="s">
        <v>102</v>
      </c>
      <c r="Y12" s="11" t="s">
        <v>128</v>
      </c>
    </row>
    <row r="13" spans="1:25" ht="20.25" customHeight="1" x14ac:dyDescent="0.25">
      <c r="A13" s="21"/>
      <c r="B13" s="18">
        <v>3</v>
      </c>
      <c r="C13" s="11" t="s">
        <v>101</v>
      </c>
      <c r="D13" s="11" t="s">
        <v>130</v>
      </c>
      <c r="E13" s="11" t="s">
        <v>143</v>
      </c>
      <c r="F13" s="11" t="s">
        <v>97</v>
      </c>
      <c r="G13" s="11" t="s">
        <v>102</v>
      </c>
      <c r="H13" s="11" t="s">
        <v>175</v>
      </c>
      <c r="I13" s="11" t="s">
        <v>98</v>
      </c>
      <c r="J13" s="11" t="s">
        <v>90</v>
      </c>
      <c r="K13" s="11" t="s">
        <v>100</v>
      </c>
      <c r="L13" s="11" t="s">
        <v>94</v>
      </c>
      <c r="M13" s="11" t="s">
        <v>129</v>
      </c>
      <c r="N13" s="11" t="s">
        <v>128</v>
      </c>
      <c r="O13" s="11" t="s">
        <v>92</v>
      </c>
      <c r="P13" s="11" t="s">
        <v>131</v>
      </c>
      <c r="Q13" s="11" t="s">
        <v>142</v>
      </c>
      <c r="R13" s="11" t="s">
        <v>171</v>
      </c>
      <c r="S13" s="11" t="s">
        <v>174</v>
      </c>
      <c r="T13" s="11" t="s">
        <v>91</v>
      </c>
      <c r="U13" s="11" t="s">
        <v>93</v>
      </c>
      <c r="V13" s="11" t="s">
        <v>96</v>
      </c>
      <c r="W13" s="11" t="s">
        <v>95</v>
      </c>
      <c r="X13" s="11" t="s">
        <v>99</v>
      </c>
      <c r="Y13" s="11" t="s">
        <v>89</v>
      </c>
    </row>
    <row r="14" spans="1:25" x14ac:dyDescent="0.25">
      <c r="A14" s="21"/>
      <c r="B14" s="18">
        <v>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33.75" customHeight="1" x14ac:dyDescent="0.25">
      <c r="A15" s="20" t="s">
        <v>103</v>
      </c>
      <c r="B15" s="16">
        <v>1</v>
      </c>
      <c r="C15" s="11" t="s">
        <v>177</v>
      </c>
      <c r="D15" s="11" t="s">
        <v>109</v>
      </c>
      <c r="E15" s="11" t="s">
        <v>62</v>
      </c>
      <c r="F15" s="11" t="s">
        <v>175</v>
      </c>
      <c r="G15" s="11" t="s">
        <v>75</v>
      </c>
      <c r="H15" s="11" t="s">
        <v>61</v>
      </c>
      <c r="I15" s="11" t="s">
        <v>67</v>
      </c>
      <c r="J15" s="11" t="s">
        <v>104</v>
      </c>
      <c r="K15" s="11" t="s">
        <v>69</v>
      </c>
      <c r="L15" s="11" t="s">
        <v>107</v>
      </c>
      <c r="M15" s="11" t="s">
        <v>68</v>
      </c>
      <c r="N15" s="11" t="s">
        <v>52</v>
      </c>
      <c r="O15" s="11" t="s">
        <v>106</v>
      </c>
      <c r="P15" s="11" t="s">
        <v>70</v>
      </c>
      <c r="Q15" s="11" t="s">
        <v>125</v>
      </c>
      <c r="R15" s="11" t="s">
        <v>81</v>
      </c>
      <c r="S15" s="11" t="s">
        <v>79</v>
      </c>
      <c r="T15" s="11" t="s">
        <v>78</v>
      </c>
      <c r="U15" s="11" t="s">
        <v>74</v>
      </c>
      <c r="V15" s="11" t="s">
        <v>108</v>
      </c>
      <c r="W15" s="11" t="s">
        <v>82</v>
      </c>
      <c r="X15" s="11" t="s">
        <v>66</v>
      </c>
      <c r="Y15" s="11" t="s">
        <v>112</v>
      </c>
    </row>
    <row r="16" spans="1:25" ht="22.5" x14ac:dyDescent="0.25">
      <c r="A16" s="21"/>
      <c r="B16" s="17">
        <v>2</v>
      </c>
      <c r="C16" s="12" t="s">
        <v>106</v>
      </c>
      <c r="D16" s="12" t="s">
        <v>109</v>
      </c>
      <c r="E16" s="12" t="s">
        <v>168</v>
      </c>
      <c r="F16" s="12" t="s">
        <v>175</v>
      </c>
      <c r="G16" s="12" t="s">
        <v>164</v>
      </c>
      <c r="H16" s="12" t="s">
        <v>59</v>
      </c>
      <c r="I16" s="12" t="s">
        <v>177</v>
      </c>
      <c r="J16" s="12" t="s">
        <v>62</v>
      </c>
      <c r="K16" s="12" t="s">
        <v>69</v>
      </c>
      <c r="L16" s="12" t="s">
        <v>136</v>
      </c>
      <c r="M16" s="12" t="s">
        <v>107</v>
      </c>
      <c r="N16" s="12" t="s">
        <v>110</v>
      </c>
      <c r="O16" s="12" t="s">
        <v>80</v>
      </c>
      <c r="P16" s="12" t="s">
        <v>108</v>
      </c>
      <c r="Q16" s="12" t="s">
        <v>81</v>
      </c>
      <c r="R16" s="12" t="s">
        <v>75</v>
      </c>
      <c r="S16" s="12" t="s">
        <v>178</v>
      </c>
      <c r="T16" s="12" t="s">
        <v>179</v>
      </c>
      <c r="U16" s="12" t="s">
        <v>74</v>
      </c>
      <c r="V16" s="12" t="s">
        <v>83</v>
      </c>
      <c r="W16" s="12" t="s">
        <v>68</v>
      </c>
      <c r="X16" s="12" t="s">
        <v>82</v>
      </c>
      <c r="Y16" s="12" t="s">
        <v>70</v>
      </c>
    </row>
    <row r="17" spans="1:25" ht="22.5" x14ac:dyDescent="0.25">
      <c r="A17" s="21"/>
      <c r="B17" s="17">
        <v>3</v>
      </c>
      <c r="C17" s="12" t="s">
        <v>53</v>
      </c>
      <c r="D17" s="12" t="s">
        <v>62</v>
      </c>
      <c r="E17" s="12" t="s">
        <v>164</v>
      </c>
      <c r="F17" s="12" t="s">
        <v>75</v>
      </c>
      <c r="G17" s="12" t="s">
        <v>122</v>
      </c>
      <c r="H17" s="12" t="s">
        <v>175</v>
      </c>
      <c r="I17" s="12" t="s">
        <v>55</v>
      </c>
      <c r="J17" s="12" t="s">
        <v>168</v>
      </c>
      <c r="K17" s="12" t="s">
        <v>107</v>
      </c>
      <c r="L17" s="12" t="s">
        <v>180</v>
      </c>
      <c r="M17" s="12" t="s">
        <v>166</v>
      </c>
      <c r="N17" s="12" t="s">
        <v>108</v>
      </c>
      <c r="O17" s="12" t="s">
        <v>74</v>
      </c>
      <c r="P17" s="12" t="s">
        <v>79</v>
      </c>
      <c r="Q17" s="12" t="s">
        <v>109</v>
      </c>
      <c r="R17" s="12" t="s">
        <v>52</v>
      </c>
      <c r="S17" s="12" t="s">
        <v>80</v>
      </c>
      <c r="T17" s="12" t="s">
        <v>56</v>
      </c>
      <c r="U17" s="12" t="s">
        <v>73</v>
      </c>
      <c r="V17" s="12" t="s">
        <v>67</v>
      </c>
      <c r="W17" s="12" t="s">
        <v>66</v>
      </c>
      <c r="X17" s="12" t="s">
        <v>68</v>
      </c>
      <c r="Y17" s="12" t="s">
        <v>70</v>
      </c>
    </row>
    <row r="18" spans="1:25" ht="33.75" customHeight="1" x14ac:dyDescent="0.25">
      <c r="A18" s="21"/>
      <c r="B18" s="17">
        <v>4</v>
      </c>
      <c r="C18" s="12" t="s">
        <v>73</v>
      </c>
      <c r="D18" s="12" t="s">
        <v>71</v>
      </c>
      <c r="E18" s="12" t="s">
        <v>56</v>
      </c>
      <c r="F18" s="12" t="s">
        <v>136</v>
      </c>
      <c r="G18" s="12" t="s">
        <v>105</v>
      </c>
      <c r="H18" s="12" t="s">
        <v>148</v>
      </c>
      <c r="I18" s="12" t="s">
        <v>75</v>
      </c>
      <c r="J18" s="12" t="s">
        <v>107</v>
      </c>
      <c r="K18" s="12" t="s">
        <v>65</v>
      </c>
      <c r="L18" s="12" t="s">
        <v>110</v>
      </c>
      <c r="M18" s="12" t="s">
        <v>166</v>
      </c>
      <c r="N18" s="12" t="s">
        <v>74</v>
      </c>
      <c r="O18" s="12" t="s">
        <v>59</v>
      </c>
      <c r="P18" s="12" t="s">
        <v>52</v>
      </c>
      <c r="Q18" s="12" t="s">
        <v>181</v>
      </c>
      <c r="R18" s="12" t="s">
        <v>79</v>
      </c>
      <c r="S18" s="12" t="s">
        <v>64</v>
      </c>
      <c r="T18" s="12" t="s">
        <v>116</v>
      </c>
      <c r="U18" s="12" t="s">
        <v>182</v>
      </c>
      <c r="V18" s="12" t="s">
        <v>67</v>
      </c>
      <c r="W18" s="12" t="s">
        <v>83</v>
      </c>
      <c r="X18" s="12" t="s">
        <v>69</v>
      </c>
      <c r="Y18" s="12" t="s">
        <v>82</v>
      </c>
    </row>
    <row r="19" spans="1:25" ht="29.25" customHeight="1" x14ac:dyDescent="0.25">
      <c r="A19" s="21"/>
      <c r="B19" s="17">
        <v>5</v>
      </c>
      <c r="C19" s="12" t="s">
        <v>169</v>
      </c>
      <c r="D19" s="12"/>
      <c r="E19" s="12" t="s">
        <v>56</v>
      </c>
      <c r="F19" s="12" t="s">
        <v>53</v>
      </c>
      <c r="G19" s="12" t="s">
        <v>64</v>
      </c>
      <c r="H19" s="12" t="s">
        <v>61</v>
      </c>
      <c r="I19" s="12" t="s">
        <v>67</v>
      </c>
      <c r="J19" s="12" t="s">
        <v>180</v>
      </c>
      <c r="K19" s="12" t="s">
        <v>122</v>
      </c>
      <c r="L19" s="12"/>
      <c r="M19" s="12" t="s">
        <v>59</v>
      </c>
      <c r="N19" s="12" t="s">
        <v>107</v>
      </c>
      <c r="O19" s="12" t="s">
        <v>183</v>
      </c>
      <c r="P19" s="12" t="s">
        <v>84</v>
      </c>
      <c r="Q19" s="12" t="s">
        <v>52</v>
      </c>
      <c r="R19" s="12" t="s">
        <v>181</v>
      </c>
      <c r="S19" s="12" t="s">
        <v>73</v>
      </c>
      <c r="T19" s="12" t="s">
        <v>108</v>
      </c>
      <c r="U19" s="12" t="s">
        <v>116</v>
      </c>
      <c r="V19" s="12" t="s">
        <v>55</v>
      </c>
      <c r="W19" s="12" t="s">
        <v>109</v>
      </c>
      <c r="X19" s="12" t="s">
        <v>69</v>
      </c>
      <c r="Y19" s="12" t="s">
        <v>80</v>
      </c>
    </row>
    <row r="20" spans="1:25" ht="54.75" customHeight="1" x14ac:dyDescent="0.25">
      <c r="A20" s="21"/>
      <c r="B20" s="18">
        <v>1</v>
      </c>
      <c r="C20" s="11" t="s">
        <v>101</v>
      </c>
      <c r="D20" s="13" t="s">
        <v>127</v>
      </c>
      <c r="E20" s="11" t="s">
        <v>113</v>
      </c>
      <c r="F20" s="13" t="s">
        <v>184</v>
      </c>
      <c r="G20" s="22" t="s">
        <v>185</v>
      </c>
      <c r="H20" s="22" t="s">
        <v>186</v>
      </c>
      <c r="I20" s="13" t="s">
        <v>187</v>
      </c>
      <c r="J20" s="11" t="s">
        <v>171</v>
      </c>
      <c r="K20" s="11" t="s">
        <v>131</v>
      </c>
      <c r="L20" s="14" t="s">
        <v>188</v>
      </c>
      <c r="M20" s="11" t="s">
        <v>98</v>
      </c>
      <c r="N20" s="11" t="s">
        <v>93</v>
      </c>
      <c r="O20" s="11" t="s">
        <v>51</v>
      </c>
      <c r="P20" s="11" t="s">
        <v>75</v>
      </c>
      <c r="Q20" s="11" t="s">
        <v>173</v>
      </c>
      <c r="R20" s="11" t="s">
        <v>96</v>
      </c>
      <c r="S20" s="11" t="s">
        <v>130</v>
      </c>
      <c r="T20" s="11" t="s">
        <v>91</v>
      </c>
      <c r="U20" s="11" t="s">
        <v>97</v>
      </c>
      <c r="V20" s="11" t="s">
        <v>128</v>
      </c>
      <c r="W20" s="11" t="s">
        <v>95</v>
      </c>
      <c r="X20" s="14" t="s">
        <v>189</v>
      </c>
      <c r="Y20" s="11" t="s">
        <v>90</v>
      </c>
    </row>
    <row r="21" spans="1:25" ht="45" x14ac:dyDescent="0.25">
      <c r="A21" s="21"/>
      <c r="B21" s="18">
        <v>2</v>
      </c>
      <c r="C21" s="13" t="s">
        <v>185</v>
      </c>
      <c r="D21" s="11" t="s">
        <v>104</v>
      </c>
      <c r="E21" s="13" t="s">
        <v>190</v>
      </c>
      <c r="F21" s="11" t="s">
        <v>87</v>
      </c>
      <c r="G21" s="11" t="s">
        <v>100</v>
      </c>
      <c r="H21" s="22" t="s">
        <v>191</v>
      </c>
      <c r="I21" s="13" t="s">
        <v>192</v>
      </c>
      <c r="J21" s="11" t="s">
        <v>171</v>
      </c>
      <c r="K21" s="14" t="s">
        <v>193</v>
      </c>
      <c r="L21" s="11" t="s">
        <v>101</v>
      </c>
      <c r="M21" s="11" t="s">
        <v>98</v>
      </c>
      <c r="N21" s="14" t="s">
        <v>194</v>
      </c>
      <c r="O21" s="11" t="s">
        <v>93</v>
      </c>
      <c r="P21" s="11" t="s">
        <v>94</v>
      </c>
      <c r="Q21" s="11" t="s">
        <v>95</v>
      </c>
      <c r="R21" s="11" t="s">
        <v>195</v>
      </c>
      <c r="S21" s="11" t="s">
        <v>75</v>
      </c>
      <c r="T21" s="14" t="s">
        <v>196</v>
      </c>
      <c r="U21" s="11" t="s">
        <v>97</v>
      </c>
      <c r="V21" s="11" t="s">
        <v>96</v>
      </c>
      <c r="W21" s="11" t="s">
        <v>131</v>
      </c>
      <c r="X21" s="11" t="s">
        <v>102</v>
      </c>
      <c r="Y21" s="14" t="s">
        <v>197</v>
      </c>
    </row>
    <row r="22" spans="1:25" ht="45" x14ac:dyDescent="0.25">
      <c r="A22" s="21"/>
      <c r="B22" s="18">
        <v>3</v>
      </c>
      <c r="C22" s="11" t="s">
        <v>104</v>
      </c>
      <c r="D22" s="11" t="s">
        <v>95</v>
      </c>
      <c r="E22" s="14" t="s">
        <v>140</v>
      </c>
      <c r="F22" s="14" t="s">
        <v>141</v>
      </c>
      <c r="G22" s="14" t="s">
        <v>198</v>
      </c>
      <c r="H22" s="11" t="s">
        <v>87</v>
      </c>
      <c r="I22" s="11" t="s">
        <v>128</v>
      </c>
      <c r="J22" s="14" t="s">
        <v>199</v>
      </c>
      <c r="K22" s="11" t="s">
        <v>200</v>
      </c>
      <c r="L22" s="11" t="s">
        <v>91</v>
      </c>
      <c r="M22" s="14" t="s">
        <v>201</v>
      </c>
      <c r="N22" s="11" t="s">
        <v>97</v>
      </c>
      <c r="O22" s="11" t="s">
        <v>202</v>
      </c>
      <c r="P22" s="11" t="s">
        <v>94</v>
      </c>
      <c r="Q22" s="11" t="s">
        <v>195</v>
      </c>
      <c r="R22" s="11" t="s">
        <v>171</v>
      </c>
      <c r="S22" s="11" t="s">
        <v>102</v>
      </c>
      <c r="T22" s="11" t="s">
        <v>90</v>
      </c>
      <c r="U22" s="11" t="s">
        <v>93</v>
      </c>
      <c r="V22" s="11" t="s">
        <v>96</v>
      </c>
      <c r="W22" s="11" t="s">
        <v>131</v>
      </c>
      <c r="X22" s="11" t="s">
        <v>100</v>
      </c>
      <c r="Y22" s="11" t="s">
        <v>89</v>
      </c>
    </row>
    <row r="23" spans="1:25" x14ac:dyDescent="0.25">
      <c r="A23" s="21"/>
      <c r="B23" s="18">
        <v>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25">
      <c r="A24" s="21"/>
      <c r="B24" s="18">
        <v>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2.5" x14ac:dyDescent="0.25">
      <c r="A25" s="20" t="s">
        <v>132</v>
      </c>
      <c r="B25" s="16">
        <v>1</v>
      </c>
      <c r="C25" s="11" t="s">
        <v>58</v>
      </c>
      <c r="D25" s="11" t="s">
        <v>75</v>
      </c>
      <c r="E25" s="11" t="s">
        <v>56</v>
      </c>
      <c r="F25" s="11" t="s">
        <v>79</v>
      </c>
      <c r="G25" s="11" t="s">
        <v>106</v>
      </c>
      <c r="H25" s="11" t="s">
        <v>63</v>
      </c>
      <c r="I25" s="11" t="s">
        <v>52</v>
      </c>
      <c r="J25" s="11" t="s">
        <v>123</v>
      </c>
      <c r="K25" s="11" t="s">
        <v>180</v>
      </c>
      <c r="L25" s="11" t="s">
        <v>108</v>
      </c>
      <c r="M25" s="11" t="s">
        <v>55</v>
      </c>
      <c r="N25" s="11" t="s">
        <v>165</v>
      </c>
      <c r="O25" s="11" t="s">
        <v>61</v>
      </c>
      <c r="P25" s="11" t="s">
        <v>80</v>
      </c>
      <c r="Q25" s="11" t="s">
        <v>119</v>
      </c>
      <c r="R25" s="11" t="s">
        <v>68</v>
      </c>
      <c r="S25" s="11" t="s">
        <v>104</v>
      </c>
      <c r="T25" s="11" t="s">
        <v>77</v>
      </c>
      <c r="U25" s="11" t="s">
        <v>139</v>
      </c>
      <c r="V25" s="11" t="s">
        <v>60</v>
      </c>
      <c r="W25" s="11" t="s">
        <v>112</v>
      </c>
      <c r="X25" s="11" t="s">
        <v>69</v>
      </c>
      <c r="Y25" s="11" t="s">
        <v>70</v>
      </c>
    </row>
    <row r="26" spans="1:25" ht="22.5" x14ac:dyDescent="0.25">
      <c r="A26" s="21"/>
      <c r="B26" s="17">
        <v>2</v>
      </c>
      <c r="C26" s="12" t="s">
        <v>75</v>
      </c>
      <c r="D26" s="12" t="s">
        <v>58</v>
      </c>
      <c r="E26" s="12" t="s">
        <v>62</v>
      </c>
      <c r="F26" s="12" t="s">
        <v>203</v>
      </c>
      <c r="G26" s="12" t="s">
        <v>63</v>
      </c>
      <c r="H26" s="12" t="s">
        <v>165</v>
      </c>
      <c r="I26" s="12" t="s">
        <v>106</v>
      </c>
      <c r="J26" s="12" t="s">
        <v>168</v>
      </c>
      <c r="K26" s="12" t="s">
        <v>69</v>
      </c>
      <c r="L26" s="12" t="s">
        <v>167</v>
      </c>
      <c r="M26" s="12" t="s">
        <v>55</v>
      </c>
      <c r="N26" s="12" t="s">
        <v>60</v>
      </c>
      <c r="O26" s="12" t="s">
        <v>136</v>
      </c>
      <c r="P26" s="12" t="s">
        <v>125</v>
      </c>
      <c r="Q26" s="12" t="s">
        <v>119</v>
      </c>
      <c r="R26" s="12" t="s">
        <v>68</v>
      </c>
      <c r="S26" s="12" t="s">
        <v>77</v>
      </c>
      <c r="T26" s="12" t="s">
        <v>56</v>
      </c>
      <c r="U26" s="12" t="s">
        <v>73</v>
      </c>
      <c r="V26" s="12" t="s">
        <v>78</v>
      </c>
      <c r="W26" s="12" t="s">
        <v>109</v>
      </c>
      <c r="X26" s="12" t="s">
        <v>85</v>
      </c>
      <c r="Y26" s="12" t="s">
        <v>108</v>
      </c>
    </row>
    <row r="27" spans="1:25" ht="33.75" customHeight="1" x14ac:dyDescent="0.25">
      <c r="A27" s="21"/>
      <c r="B27" s="17">
        <v>3</v>
      </c>
      <c r="C27" s="12" t="s">
        <v>73</v>
      </c>
      <c r="D27" s="12" t="s">
        <v>169</v>
      </c>
      <c r="E27" s="12" t="s">
        <v>75</v>
      </c>
      <c r="F27" s="12" t="s">
        <v>72</v>
      </c>
      <c r="G27" s="12" t="s">
        <v>69</v>
      </c>
      <c r="H27" s="12" t="s">
        <v>203</v>
      </c>
      <c r="I27" s="12" t="s">
        <v>165</v>
      </c>
      <c r="J27" s="12" t="s">
        <v>168</v>
      </c>
      <c r="K27" s="12" t="s">
        <v>133</v>
      </c>
      <c r="L27" s="12" t="s">
        <v>61</v>
      </c>
      <c r="M27" s="12" t="s">
        <v>108</v>
      </c>
      <c r="N27" s="12" t="s">
        <v>134</v>
      </c>
      <c r="O27" s="12" t="s">
        <v>79</v>
      </c>
      <c r="P27" s="12" t="s">
        <v>70</v>
      </c>
      <c r="Q27" s="12" t="s">
        <v>118</v>
      </c>
      <c r="R27" s="12" t="s">
        <v>80</v>
      </c>
      <c r="S27" s="12" t="s">
        <v>52</v>
      </c>
      <c r="T27" s="12" t="s">
        <v>56</v>
      </c>
      <c r="U27" s="12" t="s">
        <v>78</v>
      </c>
      <c r="V27" s="12" t="s">
        <v>111</v>
      </c>
      <c r="W27" s="12" t="s">
        <v>109</v>
      </c>
      <c r="X27" s="12" t="s">
        <v>64</v>
      </c>
      <c r="Y27" s="12" t="s">
        <v>112</v>
      </c>
    </row>
    <row r="28" spans="1:25" ht="22.5" x14ac:dyDescent="0.25">
      <c r="A28" s="21"/>
      <c r="B28" s="17">
        <v>4</v>
      </c>
      <c r="C28" s="12" t="s">
        <v>169</v>
      </c>
      <c r="D28" s="12" t="s">
        <v>177</v>
      </c>
      <c r="E28" s="12" t="s">
        <v>106</v>
      </c>
      <c r="F28" s="12" t="s">
        <v>61</v>
      </c>
      <c r="G28" s="12" t="s">
        <v>69</v>
      </c>
      <c r="H28" s="12" t="s">
        <v>75</v>
      </c>
      <c r="I28" s="12" t="s">
        <v>80</v>
      </c>
      <c r="J28" s="12" t="s">
        <v>129</v>
      </c>
      <c r="K28" s="12" t="s">
        <v>62</v>
      </c>
      <c r="L28" s="12" t="s">
        <v>52</v>
      </c>
      <c r="M28" s="12" t="s">
        <v>165</v>
      </c>
      <c r="N28" s="12" t="s">
        <v>72</v>
      </c>
      <c r="O28" s="12" t="s">
        <v>115</v>
      </c>
      <c r="P28" s="12" t="s">
        <v>70</v>
      </c>
      <c r="Q28" s="12" t="s">
        <v>109</v>
      </c>
      <c r="R28" s="12" t="s">
        <v>113</v>
      </c>
      <c r="S28" s="12" t="s">
        <v>64</v>
      </c>
      <c r="T28" s="12" t="s">
        <v>111</v>
      </c>
      <c r="U28" s="12" t="s">
        <v>108</v>
      </c>
      <c r="V28" s="12" t="s">
        <v>55</v>
      </c>
      <c r="W28" s="12" t="s">
        <v>133</v>
      </c>
      <c r="X28" s="12" t="s">
        <v>86</v>
      </c>
      <c r="Y28" s="12" t="s">
        <v>56</v>
      </c>
    </row>
    <row r="29" spans="1:25" ht="33.75" customHeight="1" x14ac:dyDescent="0.25">
      <c r="A29" s="21"/>
      <c r="B29" s="17">
        <v>5</v>
      </c>
      <c r="C29" s="12" t="s">
        <v>204</v>
      </c>
      <c r="D29" s="12" t="s">
        <v>58</v>
      </c>
      <c r="E29" s="12" t="s">
        <v>52</v>
      </c>
      <c r="F29" s="12" t="s">
        <v>205</v>
      </c>
      <c r="G29" s="12" t="s">
        <v>164</v>
      </c>
      <c r="H29" s="12" t="s">
        <v>70</v>
      </c>
      <c r="I29" s="12" t="s">
        <v>63</v>
      </c>
      <c r="J29" s="12" t="s">
        <v>73</v>
      </c>
      <c r="K29" s="12" t="s">
        <v>108</v>
      </c>
      <c r="L29" s="12" t="s">
        <v>62</v>
      </c>
      <c r="M29" s="12" t="s">
        <v>165</v>
      </c>
      <c r="N29" s="12" t="s">
        <v>180</v>
      </c>
      <c r="O29" s="12" t="s">
        <v>84</v>
      </c>
      <c r="P29" s="12" t="s">
        <v>136</v>
      </c>
      <c r="Q29" s="12" t="s">
        <v>109</v>
      </c>
      <c r="R29" s="12" t="s">
        <v>106</v>
      </c>
      <c r="S29" s="12" t="s">
        <v>64</v>
      </c>
      <c r="T29" s="12" t="s">
        <v>80</v>
      </c>
      <c r="U29" s="12" t="s">
        <v>206</v>
      </c>
      <c r="V29" s="12" t="s">
        <v>55</v>
      </c>
      <c r="W29" s="12" t="s">
        <v>68</v>
      </c>
      <c r="X29" s="12" t="s">
        <v>112</v>
      </c>
      <c r="Y29" s="12" t="s">
        <v>60</v>
      </c>
    </row>
    <row r="30" spans="1:25" ht="56.25" customHeight="1" x14ac:dyDescent="0.25">
      <c r="A30" s="21"/>
      <c r="B30" s="18">
        <v>1</v>
      </c>
      <c r="C30" s="23" t="s">
        <v>207</v>
      </c>
      <c r="D30" s="13" t="s">
        <v>208</v>
      </c>
      <c r="E30" s="11" t="s">
        <v>171</v>
      </c>
      <c r="F30" s="11" t="s">
        <v>97</v>
      </c>
      <c r="G30" s="11" t="s">
        <v>88</v>
      </c>
      <c r="H30" s="11" t="s">
        <v>92</v>
      </c>
      <c r="I30" s="11" t="s">
        <v>169</v>
      </c>
      <c r="J30" s="11" t="s">
        <v>200</v>
      </c>
      <c r="K30" s="11" t="s">
        <v>131</v>
      </c>
      <c r="L30" s="13" t="s">
        <v>209</v>
      </c>
      <c r="M30" s="11" t="s">
        <v>99</v>
      </c>
      <c r="N30" s="13" t="s">
        <v>210</v>
      </c>
      <c r="O30" s="11" t="s">
        <v>94</v>
      </c>
      <c r="P30" s="11" t="s">
        <v>79</v>
      </c>
      <c r="Q30" s="11" t="s">
        <v>128</v>
      </c>
      <c r="R30" s="11" t="s">
        <v>96</v>
      </c>
      <c r="S30" s="11" t="s">
        <v>91</v>
      </c>
      <c r="T30" s="11" t="s">
        <v>90</v>
      </c>
      <c r="U30" s="11" t="s">
        <v>93</v>
      </c>
      <c r="V30" s="11" t="s">
        <v>98</v>
      </c>
      <c r="W30" s="11" t="s">
        <v>95</v>
      </c>
      <c r="X30" s="11" t="s">
        <v>102</v>
      </c>
      <c r="Y30" s="11" t="s">
        <v>89</v>
      </c>
    </row>
    <row r="31" spans="1:25" ht="45" x14ac:dyDescent="0.25">
      <c r="A31" s="21"/>
      <c r="B31" s="18">
        <v>2</v>
      </c>
      <c r="C31" s="11" t="s">
        <v>126</v>
      </c>
      <c r="D31" s="11" t="s">
        <v>101</v>
      </c>
      <c r="E31" s="11" t="s">
        <v>171</v>
      </c>
      <c r="F31" s="11" t="s">
        <v>94</v>
      </c>
      <c r="G31" s="11" t="s">
        <v>100</v>
      </c>
      <c r="H31" s="11" t="s">
        <v>92</v>
      </c>
      <c r="I31" s="11" t="s">
        <v>98</v>
      </c>
      <c r="J31" s="13" t="s">
        <v>210</v>
      </c>
      <c r="K31" s="11" t="s">
        <v>88</v>
      </c>
      <c r="L31" s="11" t="s">
        <v>172</v>
      </c>
      <c r="M31" s="13" t="s">
        <v>209</v>
      </c>
      <c r="N31" s="11" t="s">
        <v>97</v>
      </c>
      <c r="O31" s="11" t="s">
        <v>79</v>
      </c>
      <c r="P31" s="11" t="s">
        <v>131</v>
      </c>
      <c r="Q31" s="11" t="s">
        <v>128</v>
      </c>
      <c r="R31" s="11" t="s">
        <v>99</v>
      </c>
      <c r="S31" s="11" t="s">
        <v>91</v>
      </c>
      <c r="T31" s="11" t="s">
        <v>90</v>
      </c>
      <c r="U31" s="11" t="s">
        <v>93</v>
      </c>
      <c r="V31" s="11" t="s">
        <v>96</v>
      </c>
      <c r="W31" s="11" t="s">
        <v>95</v>
      </c>
      <c r="X31" s="11" t="s">
        <v>102</v>
      </c>
      <c r="Y31" s="11" t="s">
        <v>89</v>
      </c>
    </row>
    <row r="32" spans="1:25" ht="45" x14ac:dyDescent="0.25">
      <c r="A32" s="21"/>
      <c r="B32" s="18">
        <v>3</v>
      </c>
      <c r="C32" s="11" t="s">
        <v>151</v>
      </c>
      <c r="D32" s="11" t="s">
        <v>101</v>
      </c>
      <c r="E32" s="11" t="s">
        <v>90</v>
      </c>
      <c r="F32" s="11" t="s">
        <v>126</v>
      </c>
      <c r="G32" s="11" t="s">
        <v>100</v>
      </c>
      <c r="H32" s="11" t="s">
        <v>94</v>
      </c>
      <c r="I32" s="11" t="s">
        <v>98</v>
      </c>
      <c r="J32" s="11" t="s">
        <v>171</v>
      </c>
      <c r="K32" s="13" t="s">
        <v>209</v>
      </c>
      <c r="L32" s="11" t="s">
        <v>200</v>
      </c>
      <c r="M32" s="11" t="s">
        <v>92</v>
      </c>
      <c r="N32" s="11" t="s">
        <v>97</v>
      </c>
      <c r="O32" s="11" t="s">
        <v>93</v>
      </c>
      <c r="P32" s="11" t="s">
        <v>89</v>
      </c>
      <c r="Q32" s="11" t="s">
        <v>95</v>
      </c>
      <c r="R32" s="11" t="s">
        <v>79</v>
      </c>
      <c r="S32" s="11" t="s">
        <v>102</v>
      </c>
      <c r="T32" s="11" t="s">
        <v>91</v>
      </c>
      <c r="U32" s="11" t="s">
        <v>130</v>
      </c>
      <c r="V32" s="11" t="s">
        <v>96</v>
      </c>
      <c r="W32" s="11" t="s">
        <v>131</v>
      </c>
      <c r="X32" s="11" t="s">
        <v>99</v>
      </c>
      <c r="Y32" s="11" t="s">
        <v>128</v>
      </c>
    </row>
    <row r="33" spans="1:25" x14ac:dyDescent="0.25">
      <c r="A33" s="21"/>
      <c r="B33" s="18">
        <v>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22.5" x14ac:dyDescent="0.25">
      <c r="A34" s="20" t="s">
        <v>144</v>
      </c>
      <c r="B34" s="16">
        <v>1</v>
      </c>
      <c r="C34" s="11" t="s">
        <v>169</v>
      </c>
      <c r="D34" s="11" t="s">
        <v>109</v>
      </c>
      <c r="E34" s="11" t="s">
        <v>168</v>
      </c>
      <c r="F34" s="11" t="s">
        <v>108</v>
      </c>
      <c r="G34" s="11" t="s">
        <v>69</v>
      </c>
      <c r="H34" s="11" t="s">
        <v>59</v>
      </c>
      <c r="I34" s="11" t="s">
        <v>55</v>
      </c>
      <c r="J34" s="11" t="s">
        <v>110</v>
      </c>
      <c r="K34" s="11" t="s">
        <v>180</v>
      </c>
      <c r="L34" s="11" t="s">
        <v>58</v>
      </c>
      <c r="M34" s="11" t="s">
        <v>68</v>
      </c>
      <c r="N34" s="11" t="s">
        <v>72</v>
      </c>
      <c r="O34" s="11" t="s">
        <v>61</v>
      </c>
      <c r="P34" s="11" t="s">
        <v>106</v>
      </c>
      <c r="Q34" s="11" t="s">
        <v>75</v>
      </c>
      <c r="R34" s="11" t="s">
        <v>67</v>
      </c>
      <c r="S34" s="11" t="s">
        <v>57</v>
      </c>
      <c r="T34" s="11" t="s">
        <v>116</v>
      </c>
      <c r="U34" s="11" t="s">
        <v>111</v>
      </c>
      <c r="V34" s="11" t="s">
        <v>60</v>
      </c>
      <c r="W34" s="11" t="s">
        <v>133</v>
      </c>
      <c r="X34" s="11" t="s">
        <v>80</v>
      </c>
      <c r="Y34" s="11" t="s">
        <v>117</v>
      </c>
    </row>
    <row r="35" spans="1:25" ht="22.5" x14ac:dyDescent="0.25">
      <c r="A35" s="21"/>
      <c r="B35" s="17">
        <v>2</v>
      </c>
      <c r="C35" s="12" t="s">
        <v>169</v>
      </c>
      <c r="D35" s="12" t="s">
        <v>109</v>
      </c>
      <c r="E35" s="12" t="s">
        <v>168</v>
      </c>
      <c r="F35" s="12" t="s">
        <v>63</v>
      </c>
      <c r="G35" s="12" t="s">
        <v>108</v>
      </c>
      <c r="H35" s="12" t="s">
        <v>59</v>
      </c>
      <c r="I35" s="12" t="s">
        <v>55</v>
      </c>
      <c r="J35" s="12" t="s">
        <v>167</v>
      </c>
      <c r="K35" s="12" t="s">
        <v>133</v>
      </c>
      <c r="L35" s="12" t="s">
        <v>77</v>
      </c>
      <c r="M35" s="12" t="s">
        <v>124</v>
      </c>
      <c r="N35" s="12" t="s">
        <v>106</v>
      </c>
      <c r="O35" s="12" t="s">
        <v>57</v>
      </c>
      <c r="P35" s="12" t="s">
        <v>61</v>
      </c>
      <c r="Q35" s="12" t="s">
        <v>80</v>
      </c>
      <c r="R35" s="12" t="s">
        <v>68</v>
      </c>
      <c r="S35" s="12" t="s">
        <v>75</v>
      </c>
      <c r="T35" s="12" t="s">
        <v>56</v>
      </c>
      <c r="U35" s="12" t="s">
        <v>66</v>
      </c>
      <c r="V35" s="12" t="s">
        <v>67</v>
      </c>
      <c r="W35" s="12" t="s">
        <v>86</v>
      </c>
      <c r="X35" s="12" t="s">
        <v>69</v>
      </c>
      <c r="Y35" s="12" t="s">
        <v>60</v>
      </c>
    </row>
    <row r="36" spans="1:25" ht="22.5" x14ac:dyDescent="0.25">
      <c r="A36" s="21"/>
      <c r="B36" s="17">
        <v>3</v>
      </c>
      <c r="C36" s="12" t="s">
        <v>58</v>
      </c>
      <c r="D36" s="12" t="s">
        <v>80</v>
      </c>
      <c r="E36" s="12" t="s">
        <v>68</v>
      </c>
      <c r="F36" s="12" t="s">
        <v>177</v>
      </c>
      <c r="G36" s="12" t="s">
        <v>65</v>
      </c>
      <c r="H36" s="12" t="s">
        <v>175</v>
      </c>
      <c r="I36" s="12" t="s">
        <v>67</v>
      </c>
      <c r="J36" s="12" t="s">
        <v>167</v>
      </c>
      <c r="K36" s="12" t="s">
        <v>133</v>
      </c>
      <c r="L36" s="12" t="s">
        <v>77</v>
      </c>
      <c r="M36" s="12" t="s">
        <v>110</v>
      </c>
      <c r="N36" s="12" t="s">
        <v>166</v>
      </c>
      <c r="O36" s="12" t="s">
        <v>75</v>
      </c>
      <c r="P36" s="12" t="s">
        <v>61</v>
      </c>
      <c r="Q36" s="12" t="s">
        <v>60</v>
      </c>
      <c r="R36" s="12" t="s">
        <v>168</v>
      </c>
      <c r="S36" s="12" t="s">
        <v>106</v>
      </c>
      <c r="T36" s="12" t="s">
        <v>56</v>
      </c>
      <c r="U36" s="12" t="s">
        <v>72</v>
      </c>
      <c r="V36" s="12" t="s">
        <v>111</v>
      </c>
      <c r="W36" s="12" t="s">
        <v>109</v>
      </c>
      <c r="X36" s="12" t="s">
        <v>108</v>
      </c>
      <c r="Y36" s="12" t="s">
        <v>83</v>
      </c>
    </row>
    <row r="37" spans="1:25" ht="22.5" x14ac:dyDescent="0.25">
      <c r="A37" s="21"/>
      <c r="B37" s="17">
        <v>4</v>
      </c>
      <c r="C37" s="12" t="s">
        <v>58</v>
      </c>
      <c r="D37" s="12" t="s">
        <v>169</v>
      </c>
      <c r="E37" s="12" t="s">
        <v>56</v>
      </c>
      <c r="F37" s="12" t="s">
        <v>61</v>
      </c>
      <c r="G37" s="12" t="s">
        <v>65</v>
      </c>
      <c r="H37" s="12" t="s">
        <v>79</v>
      </c>
      <c r="I37" s="12" t="s">
        <v>75</v>
      </c>
      <c r="J37" s="12" t="s">
        <v>180</v>
      </c>
      <c r="K37" s="12" t="s">
        <v>69</v>
      </c>
      <c r="L37" s="12" t="s">
        <v>129</v>
      </c>
      <c r="M37" s="12" t="s">
        <v>59</v>
      </c>
      <c r="N37" s="12" t="s">
        <v>74</v>
      </c>
      <c r="O37" s="12" t="s">
        <v>80</v>
      </c>
      <c r="P37" s="12" t="s">
        <v>54</v>
      </c>
      <c r="Q37" s="12" t="s">
        <v>108</v>
      </c>
      <c r="R37" s="12" t="s">
        <v>120</v>
      </c>
      <c r="S37" s="12" t="s">
        <v>77</v>
      </c>
      <c r="T37" s="12" t="s">
        <v>211</v>
      </c>
      <c r="U37" s="12" t="s">
        <v>72</v>
      </c>
      <c r="V37" s="12" t="s">
        <v>55</v>
      </c>
      <c r="W37" s="12" t="s">
        <v>68</v>
      </c>
      <c r="X37" s="12" t="s">
        <v>83</v>
      </c>
      <c r="Y37" s="12" t="s">
        <v>66</v>
      </c>
    </row>
    <row r="38" spans="1:25" ht="22.5" x14ac:dyDescent="0.25">
      <c r="A38" s="21"/>
      <c r="B38" s="17">
        <v>5</v>
      </c>
      <c r="C38" s="12" t="s">
        <v>79</v>
      </c>
      <c r="D38" s="12" t="s">
        <v>108</v>
      </c>
      <c r="E38" s="12"/>
      <c r="F38" s="12" t="s">
        <v>72</v>
      </c>
      <c r="G38" s="12"/>
      <c r="H38" s="12" t="s">
        <v>106</v>
      </c>
      <c r="I38" s="12" t="s">
        <v>169</v>
      </c>
      <c r="J38" s="12"/>
      <c r="K38" s="12"/>
      <c r="L38" s="12" t="s">
        <v>167</v>
      </c>
      <c r="M38" s="12" t="s">
        <v>180</v>
      </c>
      <c r="N38" s="12" t="s">
        <v>74</v>
      </c>
      <c r="O38" s="12" t="s">
        <v>61</v>
      </c>
      <c r="P38" s="12" t="s">
        <v>181</v>
      </c>
      <c r="Q38" s="12" t="s">
        <v>54</v>
      </c>
      <c r="R38" s="12" t="s">
        <v>212</v>
      </c>
      <c r="S38" s="12" t="s">
        <v>84</v>
      </c>
      <c r="T38" s="12" t="s">
        <v>65</v>
      </c>
      <c r="U38" s="12" t="s">
        <v>211</v>
      </c>
      <c r="V38" s="12" t="s">
        <v>80</v>
      </c>
      <c r="W38" s="12" t="s">
        <v>139</v>
      </c>
      <c r="X38" s="12" t="s">
        <v>86</v>
      </c>
      <c r="Y38" s="12" t="s">
        <v>213</v>
      </c>
    </row>
    <row r="39" spans="1:25" x14ac:dyDescent="0.25">
      <c r="A39" s="21"/>
      <c r="B39" s="18">
        <v>1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 t="s">
        <v>90</v>
      </c>
    </row>
    <row r="40" spans="1:25" x14ac:dyDescent="0.25">
      <c r="A40" s="21"/>
      <c r="B40" s="18">
        <v>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 t="s">
        <v>90</v>
      </c>
    </row>
    <row r="41" spans="1:25" x14ac:dyDescent="0.25">
      <c r="A41" s="21"/>
      <c r="B41" s="18">
        <v>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 t="s">
        <v>128</v>
      </c>
    </row>
    <row r="42" spans="1:25" x14ac:dyDescent="0.25">
      <c r="A42" s="21"/>
      <c r="B42" s="18">
        <v>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25">
      <c r="A43" s="21"/>
      <c r="B43" s="18">
        <v>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22.5" x14ac:dyDescent="0.25">
      <c r="A44" s="20" t="s">
        <v>147</v>
      </c>
      <c r="B44" s="16">
        <v>1</v>
      </c>
      <c r="C44" s="11" t="s">
        <v>63</v>
      </c>
      <c r="D44" s="11" t="s">
        <v>58</v>
      </c>
      <c r="E44" s="11" t="s">
        <v>75</v>
      </c>
      <c r="F44" s="11" t="s">
        <v>106</v>
      </c>
      <c r="G44" s="11" t="s">
        <v>64</v>
      </c>
      <c r="H44" s="11" t="s">
        <v>137</v>
      </c>
      <c r="I44" s="11" t="s">
        <v>108</v>
      </c>
      <c r="J44" s="11" t="s">
        <v>73</v>
      </c>
      <c r="K44" s="11" t="s">
        <v>52</v>
      </c>
      <c r="L44" s="11" t="s">
        <v>77</v>
      </c>
      <c r="M44" s="11" t="s">
        <v>134</v>
      </c>
      <c r="N44" s="11" t="s">
        <v>166</v>
      </c>
      <c r="O44" s="11" t="s">
        <v>59</v>
      </c>
      <c r="P44" s="11" t="s">
        <v>54</v>
      </c>
      <c r="Q44" s="11" t="s">
        <v>214</v>
      </c>
      <c r="R44" s="11" t="s">
        <v>168</v>
      </c>
      <c r="S44" s="11" t="s">
        <v>76</v>
      </c>
      <c r="T44" s="11" t="s">
        <v>182</v>
      </c>
      <c r="U44" s="11" t="s">
        <v>74</v>
      </c>
      <c r="V44" s="11" t="s">
        <v>78</v>
      </c>
      <c r="W44" s="11" t="s">
        <v>66</v>
      </c>
      <c r="X44" s="11" t="s">
        <v>69</v>
      </c>
      <c r="Y44" s="11" t="s">
        <v>83</v>
      </c>
    </row>
    <row r="45" spans="1:25" ht="22.5" x14ac:dyDescent="0.25">
      <c r="A45" s="21"/>
      <c r="B45" s="17">
        <v>2</v>
      </c>
      <c r="C45" s="12" t="s">
        <v>75</v>
      </c>
      <c r="D45" s="12" t="s">
        <v>106</v>
      </c>
      <c r="E45" s="12" t="s">
        <v>177</v>
      </c>
      <c r="F45" s="12" t="s">
        <v>53</v>
      </c>
      <c r="G45" s="12" t="s">
        <v>64</v>
      </c>
      <c r="H45" s="12" t="s">
        <v>52</v>
      </c>
      <c r="I45" s="12" t="s">
        <v>63</v>
      </c>
      <c r="J45" s="12" t="s">
        <v>73</v>
      </c>
      <c r="K45" s="12" t="s">
        <v>110</v>
      </c>
      <c r="L45" s="12" t="s">
        <v>58</v>
      </c>
      <c r="M45" s="12" t="s">
        <v>59</v>
      </c>
      <c r="N45" s="12" t="s">
        <v>129</v>
      </c>
      <c r="O45" s="12" t="s">
        <v>108</v>
      </c>
      <c r="P45" s="12" t="s">
        <v>70</v>
      </c>
      <c r="Q45" s="12" t="s">
        <v>54</v>
      </c>
      <c r="R45" s="12" t="s">
        <v>168</v>
      </c>
      <c r="S45" s="12" t="s">
        <v>57</v>
      </c>
      <c r="T45" s="12" t="s">
        <v>77</v>
      </c>
      <c r="U45" s="12" t="s">
        <v>74</v>
      </c>
      <c r="V45" s="12" t="s">
        <v>211</v>
      </c>
      <c r="W45" s="12" t="s">
        <v>133</v>
      </c>
      <c r="X45" s="12" t="s">
        <v>69</v>
      </c>
      <c r="Y45" s="12" t="s">
        <v>60</v>
      </c>
    </row>
    <row r="46" spans="1:25" ht="22.5" x14ac:dyDescent="0.25">
      <c r="A46" s="21"/>
      <c r="B46" s="17">
        <v>3</v>
      </c>
      <c r="C46" s="12" t="s">
        <v>53</v>
      </c>
      <c r="D46" s="12" t="s">
        <v>75</v>
      </c>
      <c r="E46" s="12" t="s">
        <v>108</v>
      </c>
      <c r="F46" s="12" t="s">
        <v>52</v>
      </c>
      <c r="G46" s="12" t="s">
        <v>69</v>
      </c>
      <c r="H46" s="12" t="s">
        <v>175</v>
      </c>
      <c r="I46" s="12" t="s">
        <v>60</v>
      </c>
      <c r="J46" s="12" t="s">
        <v>167</v>
      </c>
      <c r="K46" s="12" t="s">
        <v>65</v>
      </c>
      <c r="L46" s="12" t="s">
        <v>124</v>
      </c>
      <c r="M46" s="12" t="s">
        <v>180</v>
      </c>
      <c r="N46" s="12" t="s">
        <v>72</v>
      </c>
      <c r="O46" s="12" t="s">
        <v>181</v>
      </c>
      <c r="P46" s="12" t="s">
        <v>133</v>
      </c>
      <c r="Q46" s="12" t="s">
        <v>109</v>
      </c>
      <c r="R46" s="12" t="s">
        <v>57</v>
      </c>
      <c r="S46" s="12" t="s">
        <v>146</v>
      </c>
      <c r="T46" s="12" t="s">
        <v>78</v>
      </c>
      <c r="U46" s="12" t="s">
        <v>73</v>
      </c>
      <c r="V46" s="12" t="s">
        <v>66</v>
      </c>
      <c r="W46" s="12" t="s">
        <v>86</v>
      </c>
      <c r="X46" s="12" t="s">
        <v>64</v>
      </c>
      <c r="Y46" s="12" t="s">
        <v>70</v>
      </c>
    </row>
    <row r="47" spans="1:25" ht="22.5" x14ac:dyDescent="0.25">
      <c r="A47" s="21"/>
      <c r="B47" s="17">
        <v>4</v>
      </c>
      <c r="C47" s="12" t="s">
        <v>53</v>
      </c>
      <c r="D47" s="12" t="s">
        <v>73</v>
      </c>
      <c r="E47" s="12" t="s">
        <v>164</v>
      </c>
      <c r="F47" s="12" t="s">
        <v>175</v>
      </c>
      <c r="G47" s="12" t="s">
        <v>52</v>
      </c>
      <c r="H47" s="12" t="s">
        <v>75</v>
      </c>
      <c r="I47" s="12" t="s">
        <v>60</v>
      </c>
      <c r="J47" s="12" t="s">
        <v>108</v>
      </c>
      <c r="K47" s="12" t="s">
        <v>65</v>
      </c>
      <c r="L47" s="12" t="s">
        <v>167</v>
      </c>
      <c r="M47" s="12" t="s">
        <v>166</v>
      </c>
      <c r="N47" s="12" t="s">
        <v>74</v>
      </c>
      <c r="O47" s="12" t="s">
        <v>59</v>
      </c>
      <c r="P47" s="12" t="s">
        <v>133</v>
      </c>
      <c r="Q47" s="12" t="s">
        <v>106</v>
      </c>
      <c r="R47" s="12" t="s">
        <v>214</v>
      </c>
      <c r="S47" s="12" t="s">
        <v>77</v>
      </c>
      <c r="T47" s="12" t="s">
        <v>66</v>
      </c>
      <c r="U47" s="12" t="s">
        <v>111</v>
      </c>
      <c r="V47" s="12" t="s">
        <v>67</v>
      </c>
      <c r="W47" s="12" t="s">
        <v>109</v>
      </c>
      <c r="X47" s="12" t="s">
        <v>215</v>
      </c>
      <c r="Y47" s="12" t="s">
        <v>70</v>
      </c>
    </row>
    <row r="48" spans="1:25" ht="22.5" x14ac:dyDescent="0.25">
      <c r="A48" s="21"/>
      <c r="B48" s="17">
        <v>5</v>
      </c>
      <c r="C48" s="12"/>
      <c r="D48" s="12" t="s">
        <v>73</v>
      </c>
      <c r="E48" s="12" t="s">
        <v>164</v>
      </c>
      <c r="F48" s="12"/>
      <c r="G48" s="12" t="s">
        <v>63</v>
      </c>
      <c r="H48" s="12" t="s">
        <v>59</v>
      </c>
      <c r="I48" s="12" t="s">
        <v>203</v>
      </c>
      <c r="J48" s="12" t="s">
        <v>52</v>
      </c>
      <c r="K48" s="12" t="s">
        <v>167</v>
      </c>
      <c r="L48" s="12" t="s">
        <v>58</v>
      </c>
      <c r="M48" s="12" t="s">
        <v>114</v>
      </c>
      <c r="N48" s="12" t="s">
        <v>154</v>
      </c>
      <c r="O48" s="12" t="s">
        <v>149</v>
      </c>
      <c r="P48" s="12" t="s">
        <v>216</v>
      </c>
      <c r="Q48" s="12" t="s">
        <v>217</v>
      </c>
      <c r="R48" s="12" t="s">
        <v>84</v>
      </c>
      <c r="S48" s="12" t="s">
        <v>77</v>
      </c>
      <c r="T48" s="12" t="s">
        <v>211</v>
      </c>
      <c r="U48" s="12" t="s">
        <v>116</v>
      </c>
      <c r="V48" s="12" t="s">
        <v>218</v>
      </c>
      <c r="W48" s="12" t="s">
        <v>109</v>
      </c>
      <c r="X48" s="12" t="s">
        <v>112</v>
      </c>
      <c r="Y48" s="12" t="s">
        <v>117</v>
      </c>
    </row>
    <row r="49" spans="1:25" ht="22.5" x14ac:dyDescent="0.25">
      <c r="A49" s="21"/>
      <c r="B49" s="18">
        <v>1</v>
      </c>
      <c r="C49" s="11" t="s">
        <v>126</v>
      </c>
      <c r="D49" s="11" t="s">
        <v>151</v>
      </c>
      <c r="E49" s="11" t="s">
        <v>99</v>
      </c>
      <c r="F49" s="11" t="s">
        <v>97</v>
      </c>
      <c r="G49" s="11" t="s">
        <v>102</v>
      </c>
      <c r="H49" s="11" t="s">
        <v>92</v>
      </c>
      <c r="I49" s="11" t="s">
        <v>165</v>
      </c>
      <c r="J49" s="11" t="s">
        <v>90</v>
      </c>
      <c r="K49" s="11" t="s">
        <v>110</v>
      </c>
      <c r="L49" s="11" t="s">
        <v>101</v>
      </c>
      <c r="M49" s="11" t="s">
        <v>98</v>
      </c>
      <c r="N49" s="11" t="s">
        <v>219</v>
      </c>
      <c r="O49" s="11" t="s">
        <v>93</v>
      </c>
      <c r="P49" s="11" t="s">
        <v>89</v>
      </c>
      <c r="Q49" s="11" t="s">
        <v>142</v>
      </c>
      <c r="R49" s="11" t="s">
        <v>96</v>
      </c>
      <c r="S49" s="11" t="s">
        <v>220</v>
      </c>
      <c r="T49" s="11" t="s">
        <v>91</v>
      </c>
      <c r="U49" s="11" t="s">
        <v>130</v>
      </c>
      <c r="V49" s="11" t="s">
        <v>128</v>
      </c>
      <c r="W49" s="11" t="s">
        <v>95</v>
      </c>
      <c r="X49" s="11" t="s">
        <v>100</v>
      </c>
      <c r="Y49" s="11"/>
    </row>
    <row r="50" spans="1:25" ht="22.5" x14ac:dyDescent="0.25">
      <c r="A50" s="21"/>
      <c r="B50" s="18">
        <v>2</v>
      </c>
      <c r="C50" s="11" t="s">
        <v>84</v>
      </c>
      <c r="D50" s="11" t="s">
        <v>204</v>
      </c>
      <c r="E50" s="11" t="s">
        <v>221</v>
      </c>
      <c r="F50" s="11" t="s">
        <v>126</v>
      </c>
      <c r="G50" s="11" t="s">
        <v>102</v>
      </c>
      <c r="H50" s="11" t="s">
        <v>165</v>
      </c>
      <c r="I50" s="11" t="s">
        <v>96</v>
      </c>
      <c r="J50" s="11" t="s">
        <v>90</v>
      </c>
      <c r="K50" s="11" t="s">
        <v>222</v>
      </c>
      <c r="L50" s="11" t="s">
        <v>91</v>
      </c>
      <c r="M50" s="11" t="s">
        <v>110</v>
      </c>
      <c r="N50" s="11" t="s">
        <v>180</v>
      </c>
      <c r="O50" s="11" t="s">
        <v>92</v>
      </c>
      <c r="P50" s="11" t="s">
        <v>89</v>
      </c>
      <c r="Q50" s="11" t="s">
        <v>75</v>
      </c>
      <c r="R50" s="11" t="s">
        <v>99</v>
      </c>
      <c r="S50" s="11" t="s">
        <v>130</v>
      </c>
      <c r="T50" s="11" t="s">
        <v>88</v>
      </c>
      <c r="U50" s="14" t="s">
        <v>223</v>
      </c>
      <c r="V50" s="11" t="s">
        <v>98</v>
      </c>
      <c r="W50" s="14" t="s">
        <v>224</v>
      </c>
      <c r="X50" s="11" t="s">
        <v>100</v>
      </c>
      <c r="Y50" s="11"/>
    </row>
    <row r="51" spans="1:25" ht="33.75" customHeight="1" x14ac:dyDescent="0.25">
      <c r="A51" s="21"/>
      <c r="B51" s="18">
        <v>3</v>
      </c>
      <c r="C51" s="11" t="s">
        <v>101</v>
      </c>
      <c r="D51" s="11" t="s">
        <v>95</v>
      </c>
      <c r="E51" s="11" t="s">
        <v>90</v>
      </c>
      <c r="F51" s="11" t="s">
        <v>31</v>
      </c>
      <c r="G51" s="11" t="s">
        <v>225</v>
      </c>
      <c r="H51" s="11" t="s">
        <v>89</v>
      </c>
      <c r="I51" s="11" t="s">
        <v>151</v>
      </c>
      <c r="J51" s="11" t="s">
        <v>110</v>
      </c>
      <c r="K51" s="11" t="s">
        <v>100</v>
      </c>
      <c r="L51" s="11" t="s">
        <v>180</v>
      </c>
      <c r="M51" s="11" t="s">
        <v>226</v>
      </c>
      <c r="N51" s="11" t="s">
        <v>165</v>
      </c>
      <c r="O51" s="11" t="s">
        <v>92</v>
      </c>
      <c r="P51" s="11" t="s">
        <v>202</v>
      </c>
      <c r="Q51" s="11" t="s">
        <v>84</v>
      </c>
      <c r="R51" s="11" t="s">
        <v>75</v>
      </c>
      <c r="S51" s="11" t="s">
        <v>91</v>
      </c>
      <c r="T51" s="11" t="s">
        <v>88</v>
      </c>
      <c r="U51" s="11" t="s">
        <v>97</v>
      </c>
      <c r="V51" s="14" t="s">
        <v>227</v>
      </c>
      <c r="W51" s="11" t="s">
        <v>99</v>
      </c>
      <c r="X51" s="11" t="s">
        <v>102</v>
      </c>
      <c r="Y51" s="11"/>
    </row>
    <row r="52" spans="1:25" ht="22.5" customHeight="1" x14ac:dyDescent="0.25">
      <c r="A52" s="21"/>
      <c r="B52" s="18">
        <v>4</v>
      </c>
      <c r="C52" s="11"/>
      <c r="D52" s="11"/>
      <c r="E52" s="11"/>
      <c r="F52" s="11"/>
      <c r="G52" s="11"/>
      <c r="H52" s="11" t="s">
        <v>221</v>
      </c>
      <c r="I52" s="11" t="s">
        <v>225</v>
      </c>
      <c r="J52" s="11"/>
      <c r="K52" s="11"/>
      <c r="L52" s="11"/>
      <c r="M52" s="11" t="s">
        <v>219</v>
      </c>
      <c r="N52" s="11" t="s">
        <v>226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25">
      <c r="A53" s="21"/>
      <c r="B53" s="18">
        <v>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33.75" x14ac:dyDescent="0.25">
      <c r="A54" s="20" t="s">
        <v>153</v>
      </c>
      <c r="B54" s="16">
        <v>1</v>
      </c>
      <c r="C54" s="11" t="s">
        <v>108</v>
      </c>
      <c r="D54" s="11" t="s">
        <v>73</v>
      </c>
      <c r="E54" s="11" t="s">
        <v>203</v>
      </c>
      <c r="F54" s="11" t="s">
        <v>80</v>
      </c>
      <c r="G54" s="11" t="s">
        <v>84</v>
      </c>
      <c r="H54" s="11" t="s">
        <v>61</v>
      </c>
      <c r="I54" s="11" t="s">
        <v>169</v>
      </c>
      <c r="J54" s="11" t="s">
        <v>56</v>
      </c>
      <c r="K54" s="11" t="s">
        <v>167</v>
      </c>
      <c r="L54" s="11" t="s">
        <v>114</v>
      </c>
      <c r="M54" s="11" t="s">
        <v>68</v>
      </c>
      <c r="N54" s="11" t="s">
        <v>62</v>
      </c>
      <c r="O54" s="11" t="s">
        <v>75</v>
      </c>
      <c r="P54" s="11" t="s">
        <v>51</v>
      </c>
      <c r="Q54" s="11" t="s">
        <v>119</v>
      </c>
      <c r="R54" s="11" t="s">
        <v>146</v>
      </c>
      <c r="S54" s="11" t="s">
        <v>79</v>
      </c>
      <c r="T54" s="11" t="s">
        <v>77</v>
      </c>
      <c r="U54" s="11" t="s">
        <v>72</v>
      </c>
      <c r="V54" s="11" t="s">
        <v>60</v>
      </c>
      <c r="W54" s="11" t="s">
        <v>133</v>
      </c>
      <c r="X54" s="11" t="s">
        <v>64</v>
      </c>
      <c r="Y54" s="11" t="s">
        <v>66</v>
      </c>
    </row>
    <row r="55" spans="1:25" ht="33.75" x14ac:dyDescent="0.25">
      <c r="A55" s="21"/>
      <c r="B55" s="17">
        <v>2</v>
      </c>
      <c r="C55" s="12" t="s">
        <v>29</v>
      </c>
      <c r="D55" s="12" t="s">
        <v>84</v>
      </c>
      <c r="E55" s="12" t="s">
        <v>79</v>
      </c>
      <c r="F55" s="12" t="s">
        <v>75</v>
      </c>
      <c r="G55" s="12" t="s">
        <v>164</v>
      </c>
      <c r="H55" s="12" t="s">
        <v>63</v>
      </c>
      <c r="I55" s="12" t="s">
        <v>169</v>
      </c>
      <c r="J55" s="12" t="s">
        <v>56</v>
      </c>
      <c r="K55" s="12" t="s">
        <v>167</v>
      </c>
      <c r="L55" s="12" t="s">
        <v>110</v>
      </c>
      <c r="M55" s="12" t="s">
        <v>62</v>
      </c>
      <c r="N55" s="12" t="s">
        <v>72</v>
      </c>
      <c r="O55" s="12" t="s">
        <v>74</v>
      </c>
      <c r="P55" s="12" t="s">
        <v>133</v>
      </c>
      <c r="Q55" s="12" t="s">
        <v>119</v>
      </c>
      <c r="R55" s="12" t="s">
        <v>80</v>
      </c>
      <c r="S55" s="12" t="s">
        <v>64</v>
      </c>
      <c r="T55" s="12" t="s">
        <v>77</v>
      </c>
      <c r="U55" s="12" t="s">
        <v>211</v>
      </c>
      <c r="V55" s="12" t="s">
        <v>55</v>
      </c>
      <c r="W55" s="12" t="s">
        <v>108</v>
      </c>
      <c r="X55" s="12" t="s">
        <v>68</v>
      </c>
      <c r="Y55" s="12" t="s">
        <v>70</v>
      </c>
    </row>
    <row r="56" spans="1:25" ht="33.75" x14ac:dyDescent="0.25">
      <c r="A56" s="21"/>
      <c r="B56" s="17">
        <v>3</v>
      </c>
      <c r="C56" s="12" t="s">
        <v>58</v>
      </c>
      <c r="D56" s="12" t="s">
        <v>169</v>
      </c>
      <c r="E56" s="12" t="s">
        <v>84</v>
      </c>
      <c r="F56" s="12" t="s">
        <v>61</v>
      </c>
      <c r="G56" s="12" t="s">
        <v>80</v>
      </c>
      <c r="H56" s="12" t="s">
        <v>70</v>
      </c>
      <c r="I56" s="12" t="s">
        <v>79</v>
      </c>
      <c r="J56" s="12" t="s">
        <v>114</v>
      </c>
      <c r="K56" s="12" t="s">
        <v>150</v>
      </c>
      <c r="L56" s="12" t="s">
        <v>77</v>
      </c>
      <c r="M56" s="12" t="s">
        <v>55</v>
      </c>
      <c r="N56" s="12" t="s">
        <v>110</v>
      </c>
      <c r="O56" s="12" t="s">
        <v>74</v>
      </c>
      <c r="P56" s="12" t="s">
        <v>75</v>
      </c>
      <c r="Q56" s="12" t="s">
        <v>60</v>
      </c>
      <c r="R56" s="12" t="s">
        <v>67</v>
      </c>
      <c r="S56" s="12" t="s">
        <v>62</v>
      </c>
      <c r="T56" s="12" t="s">
        <v>111</v>
      </c>
      <c r="U56" s="12" t="s">
        <v>72</v>
      </c>
      <c r="V56" s="12" t="s">
        <v>182</v>
      </c>
      <c r="W56" s="12" t="s">
        <v>83</v>
      </c>
      <c r="X56" s="12" t="s">
        <v>64</v>
      </c>
      <c r="Y56" s="12" t="s">
        <v>56</v>
      </c>
    </row>
    <row r="57" spans="1:25" ht="33.75" customHeight="1" x14ac:dyDescent="0.25">
      <c r="A57" s="21"/>
      <c r="B57" s="17">
        <v>4</v>
      </c>
      <c r="C57" s="12" t="s">
        <v>203</v>
      </c>
      <c r="D57" s="12" t="s">
        <v>62</v>
      </c>
      <c r="E57" s="12" t="s">
        <v>80</v>
      </c>
      <c r="F57" s="12" t="s">
        <v>63</v>
      </c>
      <c r="G57" s="12" t="s">
        <v>75</v>
      </c>
      <c r="H57" s="12" t="s">
        <v>70</v>
      </c>
      <c r="I57" s="12" t="s">
        <v>84</v>
      </c>
      <c r="J57" s="12" t="s">
        <v>167</v>
      </c>
      <c r="K57" s="12" t="s">
        <v>138</v>
      </c>
      <c r="L57" s="12" t="s">
        <v>61</v>
      </c>
      <c r="M57" s="12" t="s">
        <v>59</v>
      </c>
      <c r="N57" s="12" t="s">
        <v>60</v>
      </c>
      <c r="O57" s="12" t="s">
        <v>57</v>
      </c>
      <c r="P57" s="12" t="s">
        <v>115</v>
      </c>
      <c r="Q57" s="12" t="s">
        <v>79</v>
      </c>
      <c r="R57" s="12" t="s">
        <v>67</v>
      </c>
      <c r="S57" s="12" t="s">
        <v>73</v>
      </c>
      <c r="T57" s="12" t="s">
        <v>65</v>
      </c>
      <c r="U57" s="12" t="s">
        <v>74</v>
      </c>
      <c r="V57" s="12" t="s">
        <v>211</v>
      </c>
      <c r="W57" s="12" t="s">
        <v>228</v>
      </c>
      <c r="X57" s="12" t="s">
        <v>66</v>
      </c>
      <c r="Y57" s="12" t="s">
        <v>56</v>
      </c>
    </row>
    <row r="58" spans="1:25" ht="22.5" x14ac:dyDescent="0.25">
      <c r="A58" s="21"/>
      <c r="B58" s="17">
        <v>5</v>
      </c>
      <c r="C58" s="12" t="s">
        <v>80</v>
      </c>
      <c r="D58" s="12" t="s">
        <v>30</v>
      </c>
      <c r="E58" s="12" t="s">
        <v>163</v>
      </c>
      <c r="F58" s="12" t="s">
        <v>84</v>
      </c>
      <c r="G58" s="12" t="s">
        <v>32</v>
      </c>
      <c r="H58" s="12" t="s">
        <v>33</v>
      </c>
      <c r="I58" s="12" t="s">
        <v>34</v>
      </c>
      <c r="J58" s="12" t="s">
        <v>35</v>
      </c>
      <c r="K58" s="12" t="s">
        <v>36</v>
      </c>
      <c r="L58" s="12" t="s">
        <v>37</v>
      </c>
      <c r="M58" s="12" t="s">
        <v>38</v>
      </c>
      <c r="N58" s="12" t="s">
        <v>39</v>
      </c>
      <c r="O58" s="12" t="s">
        <v>40</v>
      </c>
      <c r="P58" s="12" t="s">
        <v>41</v>
      </c>
      <c r="Q58" s="12" t="s">
        <v>42</v>
      </c>
      <c r="R58" s="12" t="s">
        <v>43</v>
      </c>
      <c r="S58" s="12" t="s">
        <v>44</v>
      </c>
      <c r="T58" s="12" t="s">
        <v>155</v>
      </c>
      <c r="U58" s="12" t="s">
        <v>156</v>
      </c>
      <c r="V58" s="12" t="s">
        <v>157</v>
      </c>
      <c r="W58" s="12" t="s">
        <v>158</v>
      </c>
      <c r="X58" s="12" t="s">
        <v>152</v>
      </c>
      <c r="Y58" s="12" t="s">
        <v>159</v>
      </c>
    </row>
    <row r="59" spans="1:25" ht="22.5" x14ac:dyDescent="0.25">
      <c r="A59" s="21"/>
      <c r="B59" s="18">
        <v>1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 t="s">
        <v>90</v>
      </c>
      <c r="U59" s="11" t="s">
        <v>93</v>
      </c>
      <c r="V59" s="11" t="s">
        <v>98</v>
      </c>
      <c r="W59" s="11" t="s">
        <v>99</v>
      </c>
      <c r="X59" s="11" t="s">
        <v>100</v>
      </c>
      <c r="Y59" s="11" t="s">
        <v>89</v>
      </c>
    </row>
    <row r="60" spans="1:25" ht="22.5" x14ac:dyDescent="0.25">
      <c r="A60" s="21"/>
      <c r="B60" s="18">
        <v>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 t="s">
        <v>88</v>
      </c>
      <c r="U60" s="11" t="s">
        <v>130</v>
      </c>
      <c r="V60" s="11" t="s">
        <v>128</v>
      </c>
      <c r="W60" s="11" t="s">
        <v>131</v>
      </c>
      <c r="X60" s="11" t="s">
        <v>99</v>
      </c>
      <c r="Y60" s="11" t="s">
        <v>90</v>
      </c>
    </row>
    <row r="61" spans="1:25" ht="22.5" x14ac:dyDescent="0.25">
      <c r="A61" s="21"/>
      <c r="B61" s="18">
        <v>3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 t="s">
        <v>88</v>
      </c>
      <c r="U61" s="11" t="s">
        <v>130</v>
      </c>
      <c r="V61" s="11" t="s">
        <v>128</v>
      </c>
      <c r="W61" s="11" t="s">
        <v>131</v>
      </c>
      <c r="X61" s="11" t="s">
        <v>99</v>
      </c>
      <c r="Y61" s="11" t="s">
        <v>90</v>
      </c>
    </row>
    <row r="62" spans="1:25" x14ac:dyDescent="0.25">
      <c r="A62" s="21"/>
      <c r="B62" s="18">
        <v>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x14ac:dyDescent="0.25">
      <c r="A63" s="21"/>
      <c r="B63" s="18">
        <v>5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31.5" x14ac:dyDescent="0.25">
      <c r="A64" s="15"/>
      <c r="B64" s="15"/>
      <c r="C64" s="24" t="s">
        <v>229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15"/>
      <c r="R64" s="15"/>
      <c r="S64" s="15"/>
      <c r="T64" s="15"/>
      <c r="U64" s="15"/>
      <c r="V64" s="15"/>
      <c r="W64" s="15"/>
      <c r="X64" s="15"/>
      <c r="Y64" s="15"/>
    </row>
  </sheetData>
  <mergeCells count="6">
    <mergeCell ref="A54:A63"/>
    <mergeCell ref="A6:A14"/>
    <mergeCell ref="A15:A24"/>
    <mergeCell ref="A25:A33"/>
    <mergeCell ref="A34:A43"/>
    <mergeCell ref="A44:A53"/>
  </mergeCells>
  <conditionalFormatting sqref="C30:D30">
    <cfRule type="expression" dxfId="334" priority="353" stopIfTrue="1">
      <formula>C30=$H$6</formula>
    </cfRule>
    <cfRule type="expression" dxfId="333" priority="354" stopIfTrue="1">
      <formula>C30=$H$7</formula>
    </cfRule>
    <cfRule type="expression" dxfId="332" priority="355" stopIfTrue="1">
      <formula>C30=$G$4</formula>
    </cfRule>
    <cfRule type="expression" dxfId="331" priority="356" stopIfTrue="1">
      <formula>C30=$G$5</formula>
    </cfRule>
    <cfRule type="expression" dxfId="330" priority="357" stopIfTrue="1">
      <formula>C30=$G$6</formula>
    </cfRule>
    <cfRule type="expression" dxfId="329" priority="358" stopIfTrue="1">
      <formula>C30=$G$7</formula>
    </cfRule>
  </conditionalFormatting>
  <conditionalFormatting sqref="C30">
    <cfRule type="expression" dxfId="328" priority="352" stopIfTrue="1">
      <formula>C30=$F$7</formula>
    </cfRule>
  </conditionalFormatting>
  <conditionalFormatting sqref="C30">
    <cfRule type="expression" dxfId="327" priority="349" stopIfTrue="1">
      <formula>C30=$F$5</formula>
    </cfRule>
    <cfRule type="expression" dxfId="326" priority="350" stopIfTrue="1">
      <formula>C30=$F$6</formula>
    </cfRule>
    <cfRule type="expression" priority="351" stopIfTrue="1">
      <formula>C30=$F$6</formula>
    </cfRule>
  </conditionalFormatting>
  <conditionalFormatting sqref="C30">
    <cfRule type="expression" dxfId="325" priority="348" stopIfTrue="1">
      <formula>C30=$F$4</formula>
    </cfRule>
  </conditionalFormatting>
  <conditionalFormatting sqref="C30">
    <cfRule type="expression" dxfId="324" priority="344" stopIfTrue="1">
      <formula>C30=$J$4</formula>
    </cfRule>
    <cfRule type="expression" dxfId="323" priority="345" stopIfTrue="1">
      <formula>C30=$J$5</formula>
    </cfRule>
    <cfRule type="expression" dxfId="322" priority="346" stopIfTrue="1">
      <formula>C30=$J$6</formula>
    </cfRule>
    <cfRule type="expression" dxfId="321" priority="347" stopIfTrue="1">
      <formula>C30=$J$7</formula>
    </cfRule>
  </conditionalFormatting>
  <conditionalFormatting sqref="C30">
    <cfRule type="expression" dxfId="320" priority="342" stopIfTrue="1">
      <formula>C30=$K$6</formula>
    </cfRule>
    <cfRule type="expression" dxfId="319" priority="343" stopIfTrue="1">
      <formula>C30=$K$7</formula>
    </cfRule>
  </conditionalFormatting>
  <conditionalFormatting sqref="D30">
    <cfRule type="expression" dxfId="318" priority="339" stopIfTrue="1">
      <formula>D30=$I$5</formula>
    </cfRule>
    <cfRule type="expression" dxfId="317" priority="340" stopIfTrue="1">
      <formula>D30=$I$6</formula>
    </cfRule>
    <cfRule type="expression" dxfId="316" priority="341" stopIfTrue="1">
      <formula>D30=$I$7</formula>
    </cfRule>
  </conditionalFormatting>
  <conditionalFormatting sqref="D30">
    <cfRule type="expression" dxfId="315" priority="338" stopIfTrue="1">
      <formula>D30=$F$7</formula>
    </cfRule>
  </conditionalFormatting>
  <conditionalFormatting sqref="D30">
    <cfRule type="expression" dxfId="314" priority="335" stopIfTrue="1">
      <formula>D30=$F$5</formula>
    </cfRule>
    <cfRule type="expression" dxfId="313" priority="336" stopIfTrue="1">
      <formula>D30=$F$6</formula>
    </cfRule>
    <cfRule type="expression" priority="337" stopIfTrue="1">
      <formula>D30=$F$6</formula>
    </cfRule>
  </conditionalFormatting>
  <conditionalFormatting sqref="D30">
    <cfRule type="expression" dxfId="312" priority="334" stopIfTrue="1">
      <formula>D30=$F$4</formula>
    </cfRule>
  </conditionalFormatting>
  <conditionalFormatting sqref="D30">
    <cfRule type="expression" dxfId="311" priority="330" stopIfTrue="1">
      <formula>D30=$J$4</formula>
    </cfRule>
    <cfRule type="expression" dxfId="310" priority="331" stopIfTrue="1">
      <formula>D30=$J$5</formula>
    </cfRule>
    <cfRule type="expression" dxfId="309" priority="332" stopIfTrue="1">
      <formula>D30=$J$6</formula>
    </cfRule>
    <cfRule type="expression" dxfId="308" priority="333" stopIfTrue="1">
      <formula>D30=$J$7</formula>
    </cfRule>
  </conditionalFormatting>
  <conditionalFormatting sqref="D30">
    <cfRule type="expression" dxfId="307" priority="328" stopIfTrue="1">
      <formula>D30=$K$6</formula>
    </cfRule>
    <cfRule type="expression" dxfId="306" priority="329" stopIfTrue="1">
      <formula>D30=$K$7</formula>
    </cfRule>
  </conditionalFormatting>
  <conditionalFormatting sqref="C21">
    <cfRule type="expression" dxfId="305" priority="325" stopIfTrue="1">
      <formula>C21=$I$5</formula>
    </cfRule>
    <cfRule type="expression" dxfId="304" priority="326" stopIfTrue="1">
      <formula>C21=$I$6</formula>
    </cfRule>
    <cfRule type="expression" dxfId="303" priority="327" stopIfTrue="1">
      <formula>C21=$I$7</formula>
    </cfRule>
  </conditionalFormatting>
  <conditionalFormatting sqref="C21">
    <cfRule type="expression" dxfId="302" priority="324" stopIfTrue="1">
      <formula>C21=$F$7</formula>
    </cfRule>
  </conditionalFormatting>
  <conditionalFormatting sqref="C21">
    <cfRule type="expression" dxfId="301" priority="321" stopIfTrue="1">
      <formula>C21=$F$5</formula>
    </cfRule>
    <cfRule type="expression" dxfId="300" priority="322" stopIfTrue="1">
      <formula>C21=$F$6</formula>
    </cfRule>
    <cfRule type="expression" priority="323" stopIfTrue="1">
      <formula>C21=$F$6</formula>
    </cfRule>
  </conditionalFormatting>
  <conditionalFormatting sqref="C21">
    <cfRule type="expression" dxfId="299" priority="320" stopIfTrue="1">
      <formula>C21=$F$4</formula>
    </cfRule>
  </conditionalFormatting>
  <conditionalFormatting sqref="C21">
    <cfRule type="expression" dxfId="298" priority="316" stopIfTrue="1">
      <formula>C21=$J$4</formula>
    </cfRule>
    <cfRule type="expression" dxfId="297" priority="317" stopIfTrue="1">
      <formula>C21=$J$5</formula>
    </cfRule>
    <cfRule type="expression" dxfId="296" priority="318" stopIfTrue="1">
      <formula>C21=$J$6</formula>
    </cfRule>
    <cfRule type="expression" dxfId="295" priority="319" stopIfTrue="1">
      <formula>C21=$J$7</formula>
    </cfRule>
  </conditionalFormatting>
  <conditionalFormatting sqref="C21">
    <cfRule type="expression" dxfId="294" priority="314" stopIfTrue="1">
      <formula>C21=$K$6</formula>
    </cfRule>
    <cfRule type="expression" dxfId="293" priority="315" stopIfTrue="1">
      <formula>C21=$K$7</formula>
    </cfRule>
  </conditionalFormatting>
  <conditionalFormatting sqref="D20">
    <cfRule type="expression" dxfId="292" priority="308" stopIfTrue="1">
      <formula>D20=$H$6</formula>
    </cfRule>
    <cfRule type="expression" dxfId="291" priority="309" stopIfTrue="1">
      <formula>D20=$H$7</formula>
    </cfRule>
    <cfRule type="expression" dxfId="290" priority="310" stopIfTrue="1">
      <formula>D20=$G$4</formula>
    </cfRule>
    <cfRule type="expression" dxfId="289" priority="311" stopIfTrue="1">
      <formula>D20=$G$5</formula>
    </cfRule>
    <cfRule type="expression" dxfId="288" priority="312" stopIfTrue="1">
      <formula>D20=$G$6</formula>
    </cfRule>
    <cfRule type="expression" dxfId="287" priority="313" stopIfTrue="1">
      <formula>D20=$G$7</formula>
    </cfRule>
  </conditionalFormatting>
  <conditionalFormatting sqref="D20">
    <cfRule type="expression" dxfId="286" priority="305" stopIfTrue="1">
      <formula>D20=$I$5</formula>
    </cfRule>
    <cfRule type="expression" dxfId="285" priority="306" stopIfTrue="1">
      <formula>D20=$I$6</formula>
    </cfRule>
    <cfRule type="expression" dxfId="284" priority="307" stopIfTrue="1">
      <formula>D20=$I$7</formula>
    </cfRule>
  </conditionalFormatting>
  <conditionalFormatting sqref="D20">
    <cfRule type="expression" dxfId="283" priority="304" stopIfTrue="1">
      <formula>D20=$F$7</formula>
    </cfRule>
  </conditionalFormatting>
  <conditionalFormatting sqref="D20">
    <cfRule type="expression" dxfId="282" priority="301" stopIfTrue="1">
      <formula>D20=$F$5</formula>
    </cfRule>
    <cfRule type="expression" dxfId="281" priority="302" stopIfTrue="1">
      <formula>D20=$F$6</formula>
    </cfRule>
    <cfRule type="expression" priority="303" stopIfTrue="1">
      <formula>D20=$F$6</formula>
    </cfRule>
  </conditionalFormatting>
  <conditionalFormatting sqref="D20">
    <cfRule type="expression" dxfId="280" priority="300" stopIfTrue="1">
      <formula>D20=$F$4</formula>
    </cfRule>
  </conditionalFormatting>
  <conditionalFormatting sqref="D20">
    <cfRule type="expression" dxfId="279" priority="296" stopIfTrue="1">
      <formula>D20=$J$4</formula>
    </cfRule>
    <cfRule type="expression" dxfId="278" priority="297" stopIfTrue="1">
      <formula>D20=$J$5</formula>
    </cfRule>
    <cfRule type="expression" dxfId="277" priority="298" stopIfTrue="1">
      <formula>D20=$J$6</formula>
    </cfRule>
    <cfRule type="expression" dxfId="276" priority="299" stopIfTrue="1">
      <formula>D20=$J$7</formula>
    </cfRule>
  </conditionalFormatting>
  <conditionalFormatting sqref="D20">
    <cfRule type="expression" dxfId="275" priority="294" stopIfTrue="1">
      <formula>D20=$K$6</formula>
    </cfRule>
    <cfRule type="expression" dxfId="274" priority="295" stopIfTrue="1">
      <formula>D20=$K$7</formula>
    </cfRule>
  </conditionalFormatting>
  <conditionalFormatting sqref="E21">
    <cfRule type="expression" dxfId="273" priority="291" stopIfTrue="1">
      <formula>E21=$I$5</formula>
    </cfRule>
    <cfRule type="expression" dxfId="272" priority="292" stopIfTrue="1">
      <formula>E21=$I$6</formula>
    </cfRule>
    <cfRule type="expression" dxfId="271" priority="293" stopIfTrue="1">
      <formula>E21=$I$7</formula>
    </cfRule>
  </conditionalFormatting>
  <conditionalFormatting sqref="E21">
    <cfRule type="expression" dxfId="270" priority="290" stopIfTrue="1">
      <formula>E21=$F$7</formula>
    </cfRule>
  </conditionalFormatting>
  <conditionalFormatting sqref="E21">
    <cfRule type="expression" dxfId="269" priority="287" stopIfTrue="1">
      <formula>E21=$F$5</formula>
    </cfRule>
    <cfRule type="expression" dxfId="268" priority="288" stopIfTrue="1">
      <formula>E21=$F$6</formula>
    </cfRule>
    <cfRule type="expression" priority="289" stopIfTrue="1">
      <formula>E21=$F$6</formula>
    </cfRule>
  </conditionalFormatting>
  <conditionalFormatting sqref="E21">
    <cfRule type="expression" dxfId="267" priority="286" stopIfTrue="1">
      <formula>E21=$F$4</formula>
    </cfRule>
  </conditionalFormatting>
  <conditionalFormatting sqref="E21">
    <cfRule type="expression" dxfId="266" priority="282" stopIfTrue="1">
      <formula>E21=$J$4</formula>
    </cfRule>
    <cfRule type="expression" dxfId="265" priority="283" stopIfTrue="1">
      <formula>E21=$J$5</formula>
    </cfRule>
    <cfRule type="expression" dxfId="264" priority="284" stopIfTrue="1">
      <formula>E21=$J$6</formula>
    </cfRule>
    <cfRule type="expression" dxfId="263" priority="285" stopIfTrue="1">
      <formula>E21=$J$7</formula>
    </cfRule>
  </conditionalFormatting>
  <conditionalFormatting sqref="E21">
    <cfRule type="expression" dxfId="262" priority="280" stopIfTrue="1">
      <formula>E21=$K$6</formula>
    </cfRule>
    <cfRule type="expression" dxfId="261" priority="281" stopIfTrue="1">
      <formula>E21=$K$7</formula>
    </cfRule>
  </conditionalFormatting>
  <conditionalFormatting sqref="E22">
    <cfRule type="expression" dxfId="260" priority="277" stopIfTrue="1">
      <formula>E22=$I$5</formula>
    </cfRule>
    <cfRule type="expression" dxfId="259" priority="278" stopIfTrue="1">
      <formula>E22=$I$6</formula>
    </cfRule>
    <cfRule type="expression" dxfId="258" priority="279" stopIfTrue="1">
      <formula>E22=$I$7</formula>
    </cfRule>
  </conditionalFormatting>
  <conditionalFormatting sqref="E22">
    <cfRule type="expression" dxfId="257" priority="276" stopIfTrue="1">
      <formula>E22=$F$7</formula>
    </cfRule>
  </conditionalFormatting>
  <conditionalFormatting sqref="E22">
    <cfRule type="expression" dxfId="256" priority="273" stopIfTrue="1">
      <formula>E22=$F$5</formula>
    </cfRule>
    <cfRule type="expression" dxfId="255" priority="274" stopIfTrue="1">
      <formula>E22=$F$6</formula>
    </cfRule>
    <cfRule type="expression" priority="275" stopIfTrue="1">
      <formula>E22=$F$6</formula>
    </cfRule>
  </conditionalFormatting>
  <conditionalFormatting sqref="E22">
    <cfRule type="expression" dxfId="254" priority="272" stopIfTrue="1">
      <formula>E22=$F$4</formula>
    </cfRule>
  </conditionalFormatting>
  <conditionalFormatting sqref="E22">
    <cfRule type="expression" dxfId="253" priority="268" stopIfTrue="1">
      <formula>E22=$J$4</formula>
    </cfRule>
    <cfRule type="expression" dxfId="252" priority="269" stopIfTrue="1">
      <formula>E22=$J$5</formula>
    </cfRule>
    <cfRule type="expression" dxfId="251" priority="270" stopIfTrue="1">
      <formula>E22=$J$6</formula>
    </cfRule>
    <cfRule type="expression" dxfId="250" priority="271" stopIfTrue="1">
      <formula>E22=$J$7</formula>
    </cfRule>
  </conditionalFormatting>
  <conditionalFormatting sqref="E22">
    <cfRule type="expression" dxfId="249" priority="266" stopIfTrue="1">
      <formula>E22=$K$6</formula>
    </cfRule>
    <cfRule type="expression" dxfId="248" priority="267" stopIfTrue="1">
      <formula>E22=$K$7</formula>
    </cfRule>
  </conditionalFormatting>
  <conditionalFormatting sqref="F20">
    <cfRule type="expression" dxfId="247" priority="263" stopIfTrue="1">
      <formula>F20=$I$5</formula>
    </cfRule>
    <cfRule type="expression" dxfId="246" priority="264" stopIfTrue="1">
      <formula>F20=$I$6</formula>
    </cfRule>
    <cfRule type="expression" dxfId="245" priority="265" stopIfTrue="1">
      <formula>F20=$I$7</formula>
    </cfRule>
  </conditionalFormatting>
  <conditionalFormatting sqref="F20">
    <cfRule type="expression" dxfId="244" priority="262" stopIfTrue="1">
      <formula>F20=$F$7</formula>
    </cfRule>
  </conditionalFormatting>
  <conditionalFormatting sqref="F20">
    <cfRule type="expression" dxfId="243" priority="259" stopIfTrue="1">
      <formula>F20=$F$5</formula>
    </cfRule>
    <cfRule type="expression" dxfId="242" priority="260" stopIfTrue="1">
      <formula>F20=$F$6</formula>
    </cfRule>
    <cfRule type="expression" priority="261" stopIfTrue="1">
      <formula>F20=$F$6</formula>
    </cfRule>
  </conditionalFormatting>
  <conditionalFormatting sqref="F20">
    <cfRule type="expression" dxfId="241" priority="258" stopIfTrue="1">
      <formula>F20=$F$4</formula>
    </cfRule>
  </conditionalFormatting>
  <conditionalFormatting sqref="F20">
    <cfRule type="expression" dxfId="240" priority="254" stopIfTrue="1">
      <formula>F20=$J$4</formula>
    </cfRule>
    <cfRule type="expression" dxfId="239" priority="255" stopIfTrue="1">
      <formula>F20=$J$5</formula>
    </cfRule>
    <cfRule type="expression" dxfId="238" priority="256" stopIfTrue="1">
      <formula>F20=$J$6</formula>
    </cfRule>
    <cfRule type="expression" dxfId="237" priority="257" stopIfTrue="1">
      <formula>F20=$J$7</formula>
    </cfRule>
  </conditionalFormatting>
  <conditionalFormatting sqref="F20">
    <cfRule type="expression" dxfId="236" priority="252" stopIfTrue="1">
      <formula>F20=$K$6</formula>
    </cfRule>
    <cfRule type="expression" dxfId="235" priority="253" stopIfTrue="1">
      <formula>F20=$K$7</formula>
    </cfRule>
  </conditionalFormatting>
  <conditionalFormatting sqref="F22">
    <cfRule type="expression" dxfId="234" priority="249" stopIfTrue="1">
      <formula>F22=$I$5</formula>
    </cfRule>
    <cfRule type="expression" dxfId="233" priority="250" stopIfTrue="1">
      <formula>F22=$I$6</formula>
    </cfRule>
    <cfRule type="expression" dxfId="232" priority="251" stopIfTrue="1">
      <formula>F22=$I$7</formula>
    </cfRule>
  </conditionalFormatting>
  <conditionalFormatting sqref="F22">
    <cfRule type="expression" dxfId="231" priority="248" stopIfTrue="1">
      <formula>F22=$F$7</formula>
    </cfRule>
  </conditionalFormatting>
  <conditionalFormatting sqref="F22">
    <cfRule type="expression" dxfId="230" priority="245" stopIfTrue="1">
      <formula>F22=$F$5</formula>
    </cfRule>
    <cfRule type="expression" dxfId="229" priority="246" stopIfTrue="1">
      <formula>F22=$F$6</formula>
    </cfRule>
    <cfRule type="expression" priority="247" stopIfTrue="1">
      <formula>F22=$F$6</formula>
    </cfRule>
  </conditionalFormatting>
  <conditionalFormatting sqref="F22">
    <cfRule type="expression" dxfId="228" priority="244" stopIfTrue="1">
      <formula>F22=$F$4</formula>
    </cfRule>
  </conditionalFormatting>
  <conditionalFormatting sqref="F22">
    <cfRule type="expression" dxfId="227" priority="240" stopIfTrue="1">
      <formula>F22=$J$4</formula>
    </cfRule>
    <cfRule type="expression" dxfId="226" priority="241" stopIfTrue="1">
      <formula>F22=$J$5</formula>
    </cfRule>
    <cfRule type="expression" dxfId="225" priority="242" stopIfTrue="1">
      <formula>F22=$J$6</formula>
    </cfRule>
    <cfRule type="expression" dxfId="224" priority="243" stopIfTrue="1">
      <formula>F22=$J$7</formula>
    </cfRule>
  </conditionalFormatting>
  <conditionalFormatting sqref="F22">
    <cfRule type="expression" dxfId="223" priority="238" stopIfTrue="1">
      <formula>F22=$K$6</formula>
    </cfRule>
    <cfRule type="expression" dxfId="222" priority="239" stopIfTrue="1">
      <formula>F22=$K$7</formula>
    </cfRule>
  </conditionalFormatting>
  <conditionalFormatting sqref="G20">
    <cfRule type="expression" dxfId="221" priority="237" stopIfTrue="1">
      <formula>G20=$F$7</formula>
    </cfRule>
  </conditionalFormatting>
  <conditionalFormatting sqref="G20">
    <cfRule type="expression" dxfId="220" priority="234" stopIfTrue="1">
      <formula>G20=$F$5</formula>
    </cfRule>
    <cfRule type="expression" dxfId="219" priority="235" stopIfTrue="1">
      <formula>G20=$F$6</formula>
    </cfRule>
    <cfRule type="expression" priority="236" stopIfTrue="1">
      <formula>G20=$F$6</formula>
    </cfRule>
  </conditionalFormatting>
  <conditionalFormatting sqref="G20">
    <cfRule type="expression" dxfId="218" priority="233" stopIfTrue="1">
      <formula>G20=$F$4</formula>
    </cfRule>
  </conditionalFormatting>
  <conditionalFormatting sqref="G20">
    <cfRule type="expression" dxfId="217" priority="230" stopIfTrue="1">
      <formula>G20=$I$5</formula>
    </cfRule>
    <cfRule type="expression" dxfId="216" priority="231" stopIfTrue="1">
      <formula>G20=$I$6</formula>
    </cfRule>
    <cfRule type="expression" dxfId="215" priority="232" stopIfTrue="1">
      <formula>G20=$I$7</formula>
    </cfRule>
  </conditionalFormatting>
  <conditionalFormatting sqref="G20">
    <cfRule type="expression" dxfId="214" priority="226" stopIfTrue="1">
      <formula>G20=$J$4</formula>
    </cfRule>
    <cfRule type="expression" dxfId="213" priority="227" stopIfTrue="1">
      <formula>G20=$J$5</formula>
    </cfRule>
    <cfRule type="expression" dxfId="212" priority="228" stopIfTrue="1">
      <formula>G20=$J$6</formula>
    </cfRule>
    <cfRule type="expression" dxfId="211" priority="229" stopIfTrue="1">
      <formula>G20=$J$7</formula>
    </cfRule>
  </conditionalFormatting>
  <conditionalFormatting sqref="G20">
    <cfRule type="expression" dxfId="210" priority="224" stopIfTrue="1">
      <formula>G20=$K$6</formula>
    </cfRule>
    <cfRule type="expression" dxfId="209" priority="225" stopIfTrue="1">
      <formula>G20=$K$7</formula>
    </cfRule>
  </conditionalFormatting>
  <conditionalFormatting sqref="H20">
    <cfRule type="expression" dxfId="208" priority="223" stopIfTrue="1">
      <formula>H20=$F$7</formula>
    </cfRule>
  </conditionalFormatting>
  <conditionalFormatting sqref="H20">
    <cfRule type="expression" dxfId="207" priority="220" stopIfTrue="1">
      <formula>H20=$F$5</formula>
    </cfRule>
    <cfRule type="expression" dxfId="206" priority="221" stopIfTrue="1">
      <formula>H20=$F$6</formula>
    </cfRule>
    <cfRule type="expression" priority="222" stopIfTrue="1">
      <formula>H20=$F$6</formula>
    </cfRule>
  </conditionalFormatting>
  <conditionalFormatting sqref="H20">
    <cfRule type="expression" dxfId="205" priority="219" stopIfTrue="1">
      <formula>H20=$F$4</formula>
    </cfRule>
  </conditionalFormatting>
  <conditionalFormatting sqref="H20">
    <cfRule type="expression" dxfId="204" priority="216" stopIfTrue="1">
      <formula>H20=$I$5</formula>
    </cfRule>
    <cfRule type="expression" dxfId="203" priority="217" stopIfTrue="1">
      <formula>H20=$I$6</formula>
    </cfRule>
    <cfRule type="expression" dxfId="202" priority="218" stopIfTrue="1">
      <formula>H20=$I$7</formula>
    </cfRule>
  </conditionalFormatting>
  <conditionalFormatting sqref="H20">
    <cfRule type="expression" dxfId="201" priority="212" stopIfTrue="1">
      <formula>H20=$J$4</formula>
    </cfRule>
    <cfRule type="expression" dxfId="200" priority="213" stopIfTrue="1">
      <formula>H20=$J$5</formula>
    </cfRule>
    <cfRule type="expression" dxfId="199" priority="214" stopIfTrue="1">
      <formula>H20=$J$6</formula>
    </cfRule>
    <cfRule type="expression" dxfId="198" priority="215" stopIfTrue="1">
      <formula>H20=$J$7</formula>
    </cfRule>
  </conditionalFormatting>
  <conditionalFormatting sqref="H20">
    <cfRule type="expression" dxfId="197" priority="210" stopIfTrue="1">
      <formula>H20=$K$6</formula>
    </cfRule>
    <cfRule type="expression" dxfId="196" priority="211" stopIfTrue="1">
      <formula>H20=$K$7</formula>
    </cfRule>
  </conditionalFormatting>
  <conditionalFormatting sqref="I20">
    <cfRule type="expression" dxfId="195" priority="207" stopIfTrue="1">
      <formula>I20=$I$5</formula>
    </cfRule>
    <cfRule type="expression" dxfId="194" priority="208" stopIfTrue="1">
      <formula>I20=$I$6</formula>
    </cfRule>
    <cfRule type="expression" dxfId="193" priority="209" stopIfTrue="1">
      <formula>I20=$I$7</formula>
    </cfRule>
  </conditionalFormatting>
  <conditionalFormatting sqref="I20">
    <cfRule type="expression" dxfId="192" priority="206" stopIfTrue="1">
      <formula>I20=$F$7</formula>
    </cfRule>
  </conditionalFormatting>
  <conditionalFormatting sqref="I20">
    <cfRule type="expression" dxfId="191" priority="203" stopIfTrue="1">
      <formula>I20=$F$5</formula>
    </cfRule>
    <cfRule type="expression" dxfId="190" priority="204" stopIfTrue="1">
      <formula>I20=$F$6</formula>
    </cfRule>
    <cfRule type="expression" priority="205" stopIfTrue="1">
      <formula>I20=$F$6</formula>
    </cfRule>
  </conditionalFormatting>
  <conditionalFormatting sqref="I20">
    <cfRule type="expression" dxfId="189" priority="202" stopIfTrue="1">
      <formula>I20=$F$4</formula>
    </cfRule>
  </conditionalFormatting>
  <conditionalFormatting sqref="I20">
    <cfRule type="expression" dxfId="188" priority="198" stopIfTrue="1">
      <formula>I20=$J$4</formula>
    </cfRule>
    <cfRule type="expression" dxfId="187" priority="199" stopIfTrue="1">
      <formula>I20=$J$5</formula>
    </cfRule>
    <cfRule type="expression" dxfId="186" priority="200" stopIfTrue="1">
      <formula>I20=$J$6</formula>
    </cfRule>
    <cfRule type="expression" dxfId="185" priority="201" stopIfTrue="1">
      <formula>I20=$J$7</formula>
    </cfRule>
  </conditionalFormatting>
  <conditionalFormatting sqref="I20">
    <cfRule type="expression" dxfId="184" priority="196" stopIfTrue="1">
      <formula>I20=$K$6</formula>
    </cfRule>
    <cfRule type="expression" dxfId="183" priority="197" stopIfTrue="1">
      <formula>I20=$K$7</formula>
    </cfRule>
  </conditionalFormatting>
  <conditionalFormatting sqref="H21">
    <cfRule type="expression" dxfId="182" priority="195" stopIfTrue="1">
      <formula>H21=$F$7</formula>
    </cfRule>
  </conditionalFormatting>
  <conditionalFormatting sqref="H21">
    <cfRule type="expression" dxfId="181" priority="192" stopIfTrue="1">
      <formula>H21=$F$5</formula>
    </cfRule>
    <cfRule type="expression" dxfId="180" priority="193" stopIfTrue="1">
      <formula>H21=$F$6</formula>
    </cfRule>
    <cfRule type="expression" priority="194" stopIfTrue="1">
      <formula>H21=$F$6</formula>
    </cfRule>
  </conditionalFormatting>
  <conditionalFormatting sqref="H21">
    <cfRule type="expression" dxfId="179" priority="191" stopIfTrue="1">
      <formula>H21=$F$4</formula>
    </cfRule>
  </conditionalFormatting>
  <conditionalFormatting sqref="H21">
    <cfRule type="expression" dxfId="178" priority="188" stopIfTrue="1">
      <formula>H21=$I$5</formula>
    </cfRule>
    <cfRule type="expression" dxfId="177" priority="189" stopIfTrue="1">
      <formula>H21=$I$6</formula>
    </cfRule>
    <cfRule type="expression" dxfId="176" priority="190" stopIfTrue="1">
      <formula>H21=$I$7</formula>
    </cfRule>
  </conditionalFormatting>
  <conditionalFormatting sqref="H21">
    <cfRule type="expression" dxfId="175" priority="184" stopIfTrue="1">
      <formula>H21=$J$4</formula>
    </cfRule>
    <cfRule type="expression" dxfId="174" priority="185" stopIfTrue="1">
      <formula>H21=$J$5</formula>
    </cfRule>
    <cfRule type="expression" dxfId="173" priority="186" stopIfTrue="1">
      <formula>H21=$J$6</formula>
    </cfRule>
    <cfRule type="expression" dxfId="172" priority="187" stopIfTrue="1">
      <formula>H21=$J$7</formula>
    </cfRule>
  </conditionalFormatting>
  <conditionalFormatting sqref="H21">
    <cfRule type="expression" dxfId="171" priority="182" stopIfTrue="1">
      <formula>H21=$K$6</formula>
    </cfRule>
    <cfRule type="expression" dxfId="170" priority="183" stopIfTrue="1">
      <formula>H21=$K$7</formula>
    </cfRule>
  </conditionalFormatting>
  <conditionalFormatting sqref="I21">
    <cfRule type="expression" dxfId="169" priority="179" stopIfTrue="1">
      <formula>I21=$I$5</formula>
    </cfRule>
    <cfRule type="expression" dxfId="168" priority="180" stopIfTrue="1">
      <formula>I21=$I$6</formula>
    </cfRule>
    <cfRule type="expression" dxfId="167" priority="181" stopIfTrue="1">
      <formula>I21=$I$7</formula>
    </cfRule>
  </conditionalFormatting>
  <conditionalFormatting sqref="I21">
    <cfRule type="expression" dxfId="166" priority="178" stopIfTrue="1">
      <formula>I21=$F$7</formula>
    </cfRule>
  </conditionalFormatting>
  <conditionalFormatting sqref="I21">
    <cfRule type="expression" dxfId="165" priority="175" stopIfTrue="1">
      <formula>I21=$F$5</formula>
    </cfRule>
    <cfRule type="expression" dxfId="164" priority="176" stopIfTrue="1">
      <formula>I21=$F$6</formula>
    </cfRule>
    <cfRule type="expression" priority="177" stopIfTrue="1">
      <formula>I21=$F$6</formula>
    </cfRule>
  </conditionalFormatting>
  <conditionalFormatting sqref="I21">
    <cfRule type="expression" dxfId="163" priority="174" stopIfTrue="1">
      <formula>I21=$F$4</formula>
    </cfRule>
  </conditionalFormatting>
  <conditionalFormatting sqref="I21">
    <cfRule type="expression" dxfId="162" priority="170" stopIfTrue="1">
      <formula>I21=$J$4</formula>
    </cfRule>
    <cfRule type="expression" dxfId="161" priority="171" stopIfTrue="1">
      <formula>I21=$J$5</formula>
    </cfRule>
    <cfRule type="expression" dxfId="160" priority="172" stopIfTrue="1">
      <formula>I21=$J$6</formula>
    </cfRule>
    <cfRule type="expression" dxfId="159" priority="173" stopIfTrue="1">
      <formula>I21=$J$7</formula>
    </cfRule>
  </conditionalFormatting>
  <conditionalFormatting sqref="I21">
    <cfRule type="expression" dxfId="158" priority="168" stopIfTrue="1">
      <formula>I21=$K$6</formula>
    </cfRule>
    <cfRule type="expression" dxfId="157" priority="169" stopIfTrue="1">
      <formula>I21=$K$7</formula>
    </cfRule>
  </conditionalFormatting>
  <conditionalFormatting sqref="J22">
    <cfRule type="expression" dxfId="156" priority="162" stopIfTrue="1">
      <formula>J22=$H$6</formula>
    </cfRule>
    <cfRule type="expression" dxfId="155" priority="163" stopIfTrue="1">
      <formula>J22=$H$7</formula>
    </cfRule>
    <cfRule type="expression" dxfId="154" priority="164" stopIfTrue="1">
      <formula>J22=$G$4</formula>
    </cfRule>
    <cfRule type="expression" dxfId="153" priority="165" stopIfTrue="1">
      <formula>J22=$G$5</formula>
    </cfRule>
    <cfRule type="expression" dxfId="152" priority="166" stopIfTrue="1">
      <formula>J22=$G$6</formula>
    </cfRule>
    <cfRule type="expression" dxfId="151" priority="167" stopIfTrue="1">
      <formula>J22=$G$7</formula>
    </cfRule>
  </conditionalFormatting>
  <conditionalFormatting sqref="J22">
    <cfRule type="expression" dxfId="150" priority="161" stopIfTrue="1">
      <formula>J22=$F$7</formula>
    </cfRule>
  </conditionalFormatting>
  <conditionalFormatting sqref="J22">
    <cfRule type="expression" dxfId="149" priority="158" stopIfTrue="1">
      <formula>J22=$F$5</formula>
    </cfRule>
    <cfRule type="expression" dxfId="148" priority="159" stopIfTrue="1">
      <formula>J22=$F$6</formula>
    </cfRule>
    <cfRule type="expression" priority="160" stopIfTrue="1">
      <formula>J22=$F$6</formula>
    </cfRule>
  </conditionalFormatting>
  <conditionalFormatting sqref="J22">
    <cfRule type="expression" dxfId="147" priority="157" stopIfTrue="1">
      <formula>J22=$F$4</formula>
    </cfRule>
  </conditionalFormatting>
  <conditionalFormatting sqref="J22">
    <cfRule type="expression" dxfId="146" priority="153" stopIfTrue="1">
      <formula>J22=$J$4</formula>
    </cfRule>
    <cfRule type="expression" dxfId="145" priority="154" stopIfTrue="1">
      <formula>J22=$J$5</formula>
    </cfRule>
    <cfRule type="expression" dxfId="144" priority="155" stopIfTrue="1">
      <formula>J22=$J$6</formula>
    </cfRule>
    <cfRule type="expression" dxfId="143" priority="156" stopIfTrue="1">
      <formula>J22=$J$7</formula>
    </cfRule>
  </conditionalFormatting>
  <conditionalFormatting sqref="J22">
    <cfRule type="expression" dxfId="142" priority="151" stopIfTrue="1">
      <formula>J22=$K$6</formula>
    </cfRule>
    <cfRule type="expression" dxfId="141" priority="152" stopIfTrue="1">
      <formula>J22=$K$7</formula>
    </cfRule>
  </conditionalFormatting>
  <conditionalFormatting sqref="K21">
    <cfRule type="expression" dxfId="140" priority="145" stopIfTrue="1">
      <formula>K21=$H$6</formula>
    </cfRule>
    <cfRule type="expression" dxfId="139" priority="146" stopIfTrue="1">
      <formula>K21=$H$7</formula>
    </cfRule>
    <cfRule type="expression" dxfId="138" priority="147" stopIfTrue="1">
      <formula>K21=$G$4</formula>
    </cfRule>
    <cfRule type="expression" dxfId="137" priority="148" stopIfTrue="1">
      <formula>K21=$G$5</formula>
    </cfRule>
    <cfRule type="expression" dxfId="136" priority="149" stopIfTrue="1">
      <formula>K21=$G$6</formula>
    </cfRule>
    <cfRule type="expression" dxfId="135" priority="150" stopIfTrue="1">
      <formula>K21=$G$7</formula>
    </cfRule>
  </conditionalFormatting>
  <conditionalFormatting sqref="K21">
    <cfRule type="expression" dxfId="134" priority="144" stopIfTrue="1">
      <formula>K21=$F$7</formula>
    </cfRule>
  </conditionalFormatting>
  <conditionalFormatting sqref="K21">
    <cfRule type="expression" dxfId="133" priority="141" stopIfTrue="1">
      <formula>K21=$F$5</formula>
    </cfRule>
    <cfRule type="expression" dxfId="132" priority="142" stopIfTrue="1">
      <formula>K21=$F$6</formula>
    </cfRule>
    <cfRule type="expression" priority="143" stopIfTrue="1">
      <formula>K21=$F$6</formula>
    </cfRule>
  </conditionalFormatting>
  <conditionalFormatting sqref="K21">
    <cfRule type="expression" dxfId="131" priority="140" stopIfTrue="1">
      <formula>K21=$F$4</formula>
    </cfRule>
  </conditionalFormatting>
  <conditionalFormatting sqref="K21">
    <cfRule type="expression" dxfId="130" priority="136" stopIfTrue="1">
      <formula>K21=$J$4</formula>
    </cfRule>
    <cfRule type="expression" dxfId="129" priority="137" stopIfTrue="1">
      <formula>K21=$J$5</formula>
    </cfRule>
    <cfRule type="expression" dxfId="128" priority="138" stopIfTrue="1">
      <formula>K21=$J$6</formula>
    </cfRule>
    <cfRule type="expression" dxfId="127" priority="139" stopIfTrue="1">
      <formula>K21=$J$7</formula>
    </cfRule>
  </conditionalFormatting>
  <conditionalFormatting sqref="K21">
    <cfRule type="expression" dxfId="126" priority="134" stopIfTrue="1">
      <formula>K21=$K$6</formula>
    </cfRule>
    <cfRule type="expression" dxfId="125" priority="135" stopIfTrue="1">
      <formula>K21=$K$7</formula>
    </cfRule>
  </conditionalFormatting>
  <conditionalFormatting sqref="L20">
    <cfRule type="expression" dxfId="124" priority="128" stopIfTrue="1">
      <formula>L20=$H$6</formula>
    </cfRule>
    <cfRule type="expression" dxfId="123" priority="129" stopIfTrue="1">
      <formula>L20=$H$7</formula>
    </cfRule>
    <cfRule type="expression" dxfId="122" priority="130" stopIfTrue="1">
      <formula>L20=$G$4</formula>
    </cfRule>
    <cfRule type="expression" dxfId="121" priority="131" stopIfTrue="1">
      <formula>L20=$G$5</formula>
    </cfRule>
    <cfRule type="expression" dxfId="120" priority="132" stopIfTrue="1">
      <formula>L20=$G$6</formula>
    </cfRule>
    <cfRule type="expression" dxfId="119" priority="133" stopIfTrue="1">
      <formula>L20=$G$7</formula>
    </cfRule>
  </conditionalFormatting>
  <conditionalFormatting sqref="L20">
    <cfRule type="expression" dxfId="118" priority="127" stopIfTrue="1">
      <formula>L20=$F$7</formula>
    </cfRule>
  </conditionalFormatting>
  <conditionalFormatting sqref="L20">
    <cfRule type="expression" dxfId="117" priority="124" stopIfTrue="1">
      <formula>L20=$F$5</formula>
    </cfRule>
    <cfRule type="expression" dxfId="116" priority="125" stopIfTrue="1">
      <formula>L20=$F$6</formula>
    </cfRule>
    <cfRule type="expression" priority="126" stopIfTrue="1">
      <formula>L20=$F$6</formula>
    </cfRule>
  </conditionalFormatting>
  <conditionalFormatting sqref="L20">
    <cfRule type="expression" dxfId="115" priority="123" stopIfTrue="1">
      <formula>L20=$F$4</formula>
    </cfRule>
  </conditionalFormatting>
  <conditionalFormatting sqref="L20">
    <cfRule type="expression" dxfId="114" priority="119" stopIfTrue="1">
      <formula>L20=$J$4</formula>
    </cfRule>
    <cfRule type="expression" dxfId="113" priority="120" stopIfTrue="1">
      <formula>L20=$J$5</formula>
    </cfRule>
    <cfRule type="expression" dxfId="112" priority="121" stopIfTrue="1">
      <formula>L20=$J$6</formula>
    </cfRule>
    <cfRule type="expression" dxfId="111" priority="122" stopIfTrue="1">
      <formula>L20=$J$7</formula>
    </cfRule>
  </conditionalFormatting>
  <conditionalFormatting sqref="L20">
    <cfRule type="expression" dxfId="110" priority="117" stopIfTrue="1">
      <formula>L20=$K$6</formula>
    </cfRule>
    <cfRule type="expression" dxfId="109" priority="118" stopIfTrue="1">
      <formula>L20=$K$7</formula>
    </cfRule>
  </conditionalFormatting>
  <conditionalFormatting sqref="M22">
    <cfRule type="expression" dxfId="108" priority="111" stopIfTrue="1">
      <formula>M22=$H$6</formula>
    </cfRule>
    <cfRule type="expression" dxfId="107" priority="112" stopIfTrue="1">
      <formula>M22=$H$7</formula>
    </cfRule>
    <cfRule type="expression" dxfId="106" priority="113" stopIfTrue="1">
      <formula>M22=$G$4</formula>
    </cfRule>
    <cfRule type="expression" dxfId="105" priority="114" stopIfTrue="1">
      <formula>M22=$G$5</formula>
    </cfRule>
    <cfRule type="expression" dxfId="104" priority="115" stopIfTrue="1">
      <formula>M22=$G$6</formula>
    </cfRule>
    <cfRule type="expression" dxfId="103" priority="116" stopIfTrue="1">
      <formula>M22=$G$7</formula>
    </cfRule>
  </conditionalFormatting>
  <conditionalFormatting sqref="M22">
    <cfRule type="expression" dxfId="102" priority="110" stopIfTrue="1">
      <formula>M22=$F$7</formula>
    </cfRule>
  </conditionalFormatting>
  <conditionalFormatting sqref="M22">
    <cfRule type="expression" dxfId="101" priority="107" stopIfTrue="1">
      <formula>M22=$F$5</formula>
    </cfRule>
    <cfRule type="expression" dxfId="100" priority="108" stopIfTrue="1">
      <formula>M22=$F$6</formula>
    </cfRule>
    <cfRule type="expression" priority="109" stopIfTrue="1">
      <formula>M22=$F$6</formula>
    </cfRule>
  </conditionalFormatting>
  <conditionalFormatting sqref="M22">
    <cfRule type="expression" dxfId="99" priority="106" stopIfTrue="1">
      <formula>M22=$F$4</formula>
    </cfRule>
  </conditionalFormatting>
  <conditionalFormatting sqref="M22">
    <cfRule type="expression" dxfId="98" priority="102" stopIfTrue="1">
      <formula>M22=$J$4</formula>
    </cfRule>
    <cfRule type="expression" dxfId="97" priority="103" stopIfTrue="1">
      <formula>M22=$J$5</formula>
    </cfRule>
    <cfRule type="expression" dxfId="96" priority="104" stopIfTrue="1">
      <formula>M22=$J$6</formula>
    </cfRule>
    <cfRule type="expression" dxfId="95" priority="105" stopIfTrue="1">
      <formula>M22=$J$7</formula>
    </cfRule>
  </conditionalFormatting>
  <conditionalFormatting sqref="M22">
    <cfRule type="expression" dxfId="94" priority="100" stopIfTrue="1">
      <formula>M22=$K$6</formula>
    </cfRule>
    <cfRule type="expression" dxfId="93" priority="101" stopIfTrue="1">
      <formula>M22=$K$7</formula>
    </cfRule>
  </conditionalFormatting>
  <conditionalFormatting sqref="N21">
    <cfRule type="expression" dxfId="92" priority="94" stopIfTrue="1">
      <formula>N21=$H$6</formula>
    </cfRule>
    <cfRule type="expression" dxfId="91" priority="95" stopIfTrue="1">
      <formula>N21=$H$7</formula>
    </cfRule>
    <cfRule type="expression" dxfId="90" priority="96" stopIfTrue="1">
      <formula>N21=$G$4</formula>
    </cfRule>
    <cfRule type="expression" dxfId="89" priority="97" stopIfTrue="1">
      <formula>N21=$G$5</formula>
    </cfRule>
    <cfRule type="expression" dxfId="88" priority="98" stopIfTrue="1">
      <formula>N21=$G$6</formula>
    </cfRule>
    <cfRule type="expression" dxfId="87" priority="99" stopIfTrue="1">
      <formula>N21=$G$7</formula>
    </cfRule>
  </conditionalFormatting>
  <conditionalFormatting sqref="N21">
    <cfRule type="expression" dxfId="86" priority="93" stopIfTrue="1">
      <formula>N21=$F$7</formula>
    </cfRule>
  </conditionalFormatting>
  <conditionalFormatting sqref="N21">
    <cfRule type="expression" dxfId="85" priority="90" stopIfTrue="1">
      <formula>N21=$F$5</formula>
    </cfRule>
    <cfRule type="expression" dxfId="84" priority="91" stopIfTrue="1">
      <formula>N21=$F$6</formula>
    </cfRule>
    <cfRule type="expression" priority="92" stopIfTrue="1">
      <formula>N21=$F$6</formula>
    </cfRule>
  </conditionalFormatting>
  <conditionalFormatting sqref="N21">
    <cfRule type="expression" dxfId="83" priority="89" stopIfTrue="1">
      <formula>N21=$F$4</formula>
    </cfRule>
  </conditionalFormatting>
  <conditionalFormatting sqref="N21">
    <cfRule type="expression" dxfId="82" priority="85" stopIfTrue="1">
      <formula>N21=$J$4</formula>
    </cfRule>
    <cfRule type="expression" dxfId="81" priority="86" stopIfTrue="1">
      <formula>N21=$J$5</formula>
    </cfRule>
    <cfRule type="expression" dxfId="80" priority="87" stopIfTrue="1">
      <formula>N21=$J$6</formula>
    </cfRule>
    <cfRule type="expression" dxfId="79" priority="88" stopIfTrue="1">
      <formula>N21=$J$7</formula>
    </cfRule>
  </conditionalFormatting>
  <conditionalFormatting sqref="N21">
    <cfRule type="expression" dxfId="78" priority="83" stopIfTrue="1">
      <formula>N21=$K$6</formula>
    </cfRule>
    <cfRule type="expression" dxfId="77" priority="84" stopIfTrue="1">
      <formula>N21=$K$7</formula>
    </cfRule>
  </conditionalFormatting>
  <conditionalFormatting sqref="N30">
    <cfRule type="expression" dxfId="76" priority="77" stopIfTrue="1">
      <formula>N30=$H$6</formula>
    </cfRule>
    <cfRule type="expression" dxfId="75" priority="78" stopIfTrue="1">
      <formula>N30=$H$7</formula>
    </cfRule>
    <cfRule type="expression" dxfId="74" priority="79" stopIfTrue="1">
      <formula>N30=$G$4</formula>
    </cfRule>
    <cfRule type="expression" dxfId="73" priority="80" stopIfTrue="1">
      <formula>N30=$G$5</formula>
    </cfRule>
    <cfRule type="expression" dxfId="72" priority="81" stopIfTrue="1">
      <formula>N30=$G$6</formula>
    </cfRule>
    <cfRule type="expression" dxfId="71" priority="82" stopIfTrue="1">
      <formula>N30=$G$7</formula>
    </cfRule>
  </conditionalFormatting>
  <conditionalFormatting sqref="N30">
    <cfRule type="expression" dxfId="70" priority="74" stopIfTrue="1">
      <formula>N30=$I$5</formula>
    </cfRule>
    <cfRule type="expression" dxfId="69" priority="75" stopIfTrue="1">
      <formula>N30=$I$6</formula>
    </cfRule>
    <cfRule type="expression" dxfId="68" priority="76" stopIfTrue="1">
      <formula>N30=$I$7</formula>
    </cfRule>
  </conditionalFormatting>
  <conditionalFormatting sqref="N30">
    <cfRule type="expression" dxfId="67" priority="73" stopIfTrue="1">
      <formula>N30=$F$7</formula>
    </cfRule>
  </conditionalFormatting>
  <conditionalFormatting sqref="N30">
    <cfRule type="expression" dxfId="66" priority="70" stopIfTrue="1">
      <formula>N30=$F$5</formula>
    </cfRule>
    <cfRule type="expression" dxfId="65" priority="71" stopIfTrue="1">
      <formula>N30=$F$6</formula>
    </cfRule>
    <cfRule type="expression" priority="72" stopIfTrue="1">
      <formula>N30=$F$6</formula>
    </cfRule>
  </conditionalFormatting>
  <conditionalFormatting sqref="N30">
    <cfRule type="expression" dxfId="64" priority="69" stopIfTrue="1">
      <formula>N30=$F$4</formula>
    </cfRule>
  </conditionalFormatting>
  <conditionalFormatting sqref="N30">
    <cfRule type="expression" dxfId="63" priority="65" stopIfTrue="1">
      <formula>N30=$J$4</formula>
    </cfRule>
    <cfRule type="expression" dxfId="62" priority="66" stopIfTrue="1">
      <formula>N30=$J$5</formula>
    </cfRule>
    <cfRule type="expression" dxfId="61" priority="67" stopIfTrue="1">
      <formula>N30=$J$6</formula>
    </cfRule>
    <cfRule type="expression" dxfId="60" priority="68" stopIfTrue="1">
      <formula>N30=$J$7</formula>
    </cfRule>
  </conditionalFormatting>
  <conditionalFormatting sqref="N30">
    <cfRule type="expression" dxfId="59" priority="63" stopIfTrue="1">
      <formula>N30=$K$6</formula>
    </cfRule>
    <cfRule type="expression" dxfId="58" priority="64" stopIfTrue="1">
      <formula>N30=$K$7</formula>
    </cfRule>
  </conditionalFormatting>
  <conditionalFormatting sqref="M31">
    <cfRule type="expression" dxfId="57" priority="60" stopIfTrue="1">
      <formula>M31=$I$5</formula>
    </cfRule>
    <cfRule type="expression" dxfId="56" priority="61" stopIfTrue="1">
      <formula>M31=$I$6</formula>
    </cfRule>
    <cfRule type="expression" dxfId="55" priority="62" stopIfTrue="1">
      <formula>M31=$I$7</formula>
    </cfRule>
  </conditionalFormatting>
  <conditionalFormatting sqref="M31">
    <cfRule type="expression" dxfId="54" priority="59" stopIfTrue="1">
      <formula>M31=$F$7</formula>
    </cfRule>
  </conditionalFormatting>
  <conditionalFormatting sqref="M31">
    <cfRule type="expression" dxfId="53" priority="56" stopIfTrue="1">
      <formula>M31=$F$5</formula>
    </cfRule>
    <cfRule type="expression" dxfId="52" priority="57" stopIfTrue="1">
      <formula>M31=$F$6</formula>
    </cfRule>
    <cfRule type="expression" priority="58" stopIfTrue="1">
      <formula>M31=$F$6</formula>
    </cfRule>
  </conditionalFormatting>
  <conditionalFormatting sqref="M31">
    <cfRule type="expression" dxfId="51" priority="55" stopIfTrue="1">
      <formula>M31=$F$4</formula>
    </cfRule>
  </conditionalFormatting>
  <conditionalFormatting sqref="M31">
    <cfRule type="expression" dxfId="50" priority="51" stopIfTrue="1">
      <formula>M31=$J$4</formula>
    </cfRule>
    <cfRule type="expression" dxfId="49" priority="52" stopIfTrue="1">
      <formula>M31=$J$5</formula>
    </cfRule>
    <cfRule type="expression" dxfId="48" priority="53" stopIfTrue="1">
      <formula>M31=$J$6</formula>
    </cfRule>
    <cfRule type="expression" dxfId="47" priority="54" stopIfTrue="1">
      <formula>M31=$J$7</formula>
    </cfRule>
  </conditionalFormatting>
  <conditionalFormatting sqref="M31">
    <cfRule type="expression" dxfId="46" priority="49" stopIfTrue="1">
      <formula>M31=$K$6</formula>
    </cfRule>
    <cfRule type="expression" dxfId="45" priority="50" stopIfTrue="1">
      <formula>M31=$K$7</formula>
    </cfRule>
  </conditionalFormatting>
  <conditionalFormatting sqref="L30">
    <cfRule type="expression" dxfId="44" priority="46" stopIfTrue="1">
      <formula>L30=$I$5</formula>
    </cfRule>
    <cfRule type="expression" dxfId="43" priority="47" stopIfTrue="1">
      <formula>L30=$I$6</formula>
    </cfRule>
    <cfRule type="expression" dxfId="42" priority="48" stopIfTrue="1">
      <formula>L30=$I$7</formula>
    </cfRule>
  </conditionalFormatting>
  <conditionalFormatting sqref="L30">
    <cfRule type="expression" dxfId="41" priority="45" stopIfTrue="1">
      <formula>L30=$F$7</formula>
    </cfRule>
  </conditionalFormatting>
  <conditionalFormatting sqref="L30">
    <cfRule type="expression" dxfId="40" priority="42" stopIfTrue="1">
      <formula>L30=$F$5</formula>
    </cfRule>
    <cfRule type="expression" dxfId="39" priority="43" stopIfTrue="1">
      <formula>L30=$F$6</formula>
    </cfRule>
    <cfRule type="expression" priority="44" stopIfTrue="1">
      <formula>L30=$F$6</formula>
    </cfRule>
  </conditionalFormatting>
  <conditionalFormatting sqref="L30">
    <cfRule type="expression" dxfId="38" priority="41" stopIfTrue="1">
      <formula>L30=$F$4</formula>
    </cfRule>
  </conditionalFormatting>
  <conditionalFormatting sqref="L30">
    <cfRule type="expression" dxfId="37" priority="37" stopIfTrue="1">
      <formula>L30=$J$4</formula>
    </cfRule>
    <cfRule type="expression" dxfId="36" priority="38" stopIfTrue="1">
      <formula>L30=$J$5</formula>
    </cfRule>
    <cfRule type="expression" dxfId="35" priority="39" stopIfTrue="1">
      <formula>L30=$J$6</formula>
    </cfRule>
    <cfRule type="expression" dxfId="34" priority="40" stopIfTrue="1">
      <formula>L30=$J$7</formula>
    </cfRule>
  </conditionalFormatting>
  <conditionalFormatting sqref="L30">
    <cfRule type="expression" dxfId="33" priority="35" stopIfTrue="1">
      <formula>L30=$K$6</formula>
    </cfRule>
    <cfRule type="expression" dxfId="32" priority="36" stopIfTrue="1">
      <formula>L30=$K$7</formula>
    </cfRule>
  </conditionalFormatting>
  <conditionalFormatting sqref="K32">
    <cfRule type="expression" dxfId="31" priority="32" stopIfTrue="1">
      <formula>K32=$I$5</formula>
    </cfRule>
    <cfRule type="expression" dxfId="30" priority="33" stopIfTrue="1">
      <formula>K32=$I$6</formula>
    </cfRule>
    <cfRule type="expression" dxfId="29" priority="34" stopIfTrue="1">
      <formula>K32=$I$7</formula>
    </cfRule>
  </conditionalFormatting>
  <conditionalFormatting sqref="K32">
    <cfRule type="expression" dxfId="28" priority="31" stopIfTrue="1">
      <formula>K32=$F$7</formula>
    </cfRule>
  </conditionalFormatting>
  <conditionalFormatting sqref="K32">
    <cfRule type="expression" dxfId="27" priority="28" stopIfTrue="1">
      <formula>K32=$F$5</formula>
    </cfRule>
    <cfRule type="expression" dxfId="26" priority="29" stopIfTrue="1">
      <formula>K32=$F$6</formula>
    </cfRule>
    <cfRule type="expression" priority="30" stopIfTrue="1">
      <formula>K32=$F$6</formula>
    </cfRule>
  </conditionalFormatting>
  <conditionalFormatting sqref="K32">
    <cfRule type="expression" dxfId="25" priority="27" stopIfTrue="1">
      <formula>K32=$F$4</formula>
    </cfRule>
  </conditionalFormatting>
  <conditionalFormatting sqref="K32">
    <cfRule type="expression" dxfId="24" priority="23" stopIfTrue="1">
      <formula>K32=$J$4</formula>
    </cfRule>
    <cfRule type="expression" dxfId="23" priority="24" stopIfTrue="1">
      <formula>K32=$J$5</formula>
    </cfRule>
    <cfRule type="expression" dxfId="22" priority="25" stopIfTrue="1">
      <formula>K32=$J$6</formula>
    </cfRule>
    <cfRule type="expression" dxfId="21" priority="26" stopIfTrue="1">
      <formula>K32=$J$7</formula>
    </cfRule>
  </conditionalFormatting>
  <conditionalFormatting sqref="K32">
    <cfRule type="expression" dxfId="20" priority="21" stopIfTrue="1">
      <formula>K32=$K$6</formula>
    </cfRule>
    <cfRule type="expression" dxfId="19" priority="22" stopIfTrue="1">
      <formula>K32=$K$7</formula>
    </cfRule>
  </conditionalFormatting>
  <conditionalFormatting sqref="J31">
    <cfRule type="expression" dxfId="18" priority="15" stopIfTrue="1">
      <formula>J31=$H$6</formula>
    </cfRule>
    <cfRule type="expression" dxfId="17" priority="16" stopIfTrue="1">
      <formula>J31=$H$7</formula>
    </cfRule>
    <cfRule type="expression" dxfId="16" priority="17" stopIfTrue="1">
      <formula>J31=$G$4</formula>
    </cfRule>
    <cfRule type="expression" dxfId="15" priority="18" stopIfTrue="1">
      <formula>J31=$G$5</formula>
    </cfRule>
    <cfRule type="expression" dxfId="14" priority="19" stopIfTrue="1">
      <formula>J31=$G$6</formula>
    </cfRule>
    <cfRule type="expression" dxfId="13" priority="20" stopIfTrue="1">
      <formula>J31=$G$7</formula>
    </cfRule>
  </conditionalFormatting>
  <conditionalFormatting sqref="J31">
    <cfRule type="expression" dxfId="12" priority="12" stopIfTrue="1">
      <formula>J31=$I$5</formula>
    </cfRule>
    <cfRule type="expression" dxfId="11" priority="13" stopIfTrue="1">
      <formula>J31=$I$6</formula>
    </cfRule>
    <cfRule type="expression" dxfId="10" priority="14" stopIfTrue="1">
      <formula>J31=$I$7</formula>
    </cfRule>
  </conditionalFormatting>
  <conditionalFormatting sqref="J31">
    <cfRule type="expression" dxfId="9" priority="11" stopIfTrue="1">
      <formula>J31=$F$7</formula>
    </cfRule>
  </conditionalFormatting>
  <conditionalFormatting sqref="J31">
    <cfRule type="expression" dxfId="8" priority="8" stopIfTrue="1">
      <formula>J31=$F$5</formula>
    </cfRule>
    <cfRule type="expression" dxfId="7" priority="9" stopIfTrue="1">
      <formula>J31=$F$6</formula>
    </cfRule>
    <cfRule type="expression" priority="10" stopIfTrue="1">
      <formula>J31=$F$6</formula>
    </cfRule>
  </conditionalFormatting>
  <conditionalFormatting sqref="J31">
    <cfRule type="expression" dxfId="6" priority="7" stopIfTrue="1">
      <formula>J31=$F$4</formula>
    </cfRule>
  </conditionalFormatting>
  <conditionalFormatting sqref="J31">
    <cfRule type="expression" dxfId="5" priority="3" stopIfTrue="1">
      <formula>J31=$J$4</formula>
    </cfRule>
    <cfRule type="expression" dxfId="4" priority="4" stopIfTrue="1">
      <formula>J31=$J$5</formula>
    </cfRule>
    <cfRule type="expression" dxfId="3" priority="5" stopIfTrue="1">
      <formula>J31=$J$6</formula>
    </cfRule>
    <cfRule type="expression" dxfId="2" priority="6" stopIfTrue="1">
      <formula>J31=$J$7</formula>
    </cfRule>
  </conditionalFormatting>
  <conditionalFormatting sqref="J31">
    <cfRule type="expression" dxfId="1" priority="1" stopIfTrue="1">
      <formula>J31=$K$6</formula>
    </cfRule>
    <cfRule type="expression" dxfId="0" priority="2" stopIfTrue="1">
      <formula>J31=$K$7</formula>
    </cfRule>
  </conditionalFormatting>
  <pageMargins left="0.25" right="0.25" top="0.75" bottom="0.75" header="0.3" footer="0.3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Liên Lê Thị</dc:creator>
  <cp:lastModifiedBy>HIEU PHO</cp:lastModifiedBy>
  <dcterms:created xsi:type="dcterms:W3CDTF">2023-10-02T03:33:32Z</dcterms:created>
  <dcterms:modified xsi:type="dcterms:W3CDTF">2024-01-29T01:41:37Z</dcterms:modified>
</cp:coreProperties>
</file>