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2000" windowHeight="11760" activeTab="1"/>
  </bookViews>
  <sheets>
    <sheet name="TKB Sáng" sheetId="1" r:id="rId1"/>
    <sheet name="TKB chiều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<sst xmlns="http://schemas.openxmlformats.org/spreadsheetml/2006/main" count="960" uniqueCount="227">
  <si>
    <t>Trường</t>
  </si>
  <si>
    <t>THCS Phú Thị</t>
  </si>
  <si>
    <t>Học kỳ</t>
  </si>
  <si>
    <t>1</t>
  </si>
  <si>
    <t>Năm học</t>
  </si>
  <si>
    <t>Buổi sáng</t>
  </si>
  <si>
    <t>Ngày</t>
  </si>
  <si>
    <t>Tiết</t>
  </si>
  <si>
    <t>6A1</t>
  </si>
  <si>
    <t>6A2</t>
  </si>
  <si>
    <t>6A3</t>
  </si>
  <si>
    <t>6A4</t>
  </si>
  <si>
    <t>6A5</t>
  </si>
  <si>
    <t>6A6</t>
  </si>
  <si>
    <t>7A1</t>
  </si>
  <si>
    <t>7A2</t>
  </si>
  <si>
    <t>7A3</t>
  </si>
  <si>
    <t>7A4</t>
  </si>
  <si>
    <t>7A5</t>
  </si>
  <si>
    <t>8A</t>
  </si>
  <si>
    <t>8B</t>
  </si>
  <si>
    <t>8C</t>
  </si>
  <si>
    <t>8D</t>
  </si>
  <si>
    <t>9A</t>
  </si>
  <si>
    <t>9B</t>
  </si>
  <si>
    <t>9C</t>
  </si>
  <si>
    <t>9D</t>
  </si>
  <si>
    <t>Thứ 2</t>
  </si>
  <si>
    <t>2</t>
  </si>
  <si>
    <t>GDTC - Tiến</t>
  </si>
  <si>
    <t>CN - Tùng</t>
  </si>
  <si>
    <t>NT (nhạc) - Hoa (Nhạc)</t>
  </si>
  <si>
    <t>NT(MT) - Ngọc (MT)</t>
  </si>
  <si>
    <t>Sử - Thuần</t>
  </si>
  <si>
    <t>3</t>
  </si>
  <si>
    <t>CN - Trang(Văn)</t>
  </si>
  <si>
    <t>GDTC - Anh(TD)</t>
  </si>
  <si>
    <t>GDTC - Toàn</t>
  </si>
  <si>
    <t>LS ĐL(Sử) - Thuần</t>
  </si>
  <si>
    <t>TC Toán - Thủy (Ng.Thuỷ)</t>
  </si>
  <si>
    <t>CN - Phương(Tin)</t>
  </si>
  <si>
    <t>4</t>
  </si>
  <si>
    <t>Tin - Phương(Tin)</t>
  </si>
  <si>
    <t>5</t>
  </si>
  <si>
    <t>LS ĐL(Địa) - Tuyết</t>
  </si>
  <si>
    <t>MT - Hoa (Nhạc)</t>
  </si>
  <si>
    <t>Thứ 3</t>
  </si>
  <si>
    <t>Địa - Tuyết</t>
  </si>
  <si>
    <t>GDĐP - Nội</t>
  </si>
  <si>
    <t>CD - H.Anh</t>
  </si>
  <si>
    <t>CN - Phương(Toán)</t>
  </si>
  <si>
    <t>HD TNHN - Vân (Toán)</t>
  </si>
  <si>
    <t>Thứ 4</t>
  </si>
  <si>
    <t>HD TNHN - Anh(Văn)</t>
  </si>
  <si>
    <t>TD - Anh(TD)</t>
  </si>
  <si>
    <t>TC Toán - Hợp</t>
  </si>
  <si>
    <t>TC Văn - Yến</t>
  </si>
  <si>
    <t>Thứ 5</t>
  </si>
  <si>
    <t>CN - Thủy(Bùi Thuỷ)</t>
  </si>
  <si>
    <t>CD - Hà (Văn)</t>
  </si>
  <si>
    <t>MT - Ngọc (MT)</t>
  </si>
  <si>
    <t>CD - Huy</t>
  </si>
  <si>
    <t>TC Toán - Phương(Toán)</t>
  </si>
  <si>
    <t>TC Toán - Hạnh</t>
  </si>
  <si>
    <t>CN - Huyền</t>
  </si>
  <si>
    <t>Thứ 6</t>
  </si>
  <si>
    <t>TC Văn - Ngọc(Văn)</t>
  </si>
  <si>
    <t>CN - Hạnh</t>
  </si>
  <si>
    <t>Thứ 7</t>
  </si>
  <si>
    <t>TC Văn - Thanh</t>
  </si>
  <si>
    <t>TC Văn - Hà (Văn)</t>
  </si>
  <si>
    <t>SHL - Vân (Toán)</t>
  </si>
  <si>
    <t>SHL - Tùng</t>
  </si>
  <si>
    <t>SHL - Thuần</t>
  </si>
  <si>
    <t>SHL - Trang(Văn)</t>
  </si>
  <si>
    <t>SHL - Anh(Văn)</t>
  </si>
  <si>
    <t>SHL - Thủy(Bùi Thuỷ)</t>
  </si>
  <si>
    <t>SHL - Thanh</t>
  </si>
  <si>
    <t>SHL - Phượng</t>
  </si>
  <si>
    <t>SHL - Tuyết</t>
  </si>
  <si>
    <t>SHL - Hà (Văn)</t>
  </si>
  <si>
    <t>SHL - Hậu</t>
  </si>
  <si>
    <t>SHL - Yến</t>
  </si>
  <si>
    <t>SHL - Ngọc(Văn)</t>
  </si>
  <si>
    <t>SHL - Huyền</t>
  </si>
  <si>
    <t>SHL - Phương(T.A)</t>
  </si>
  <si>
    <t>SHL - Phương(Toán)</t>
  </si>
  <si>
    <t>SHL - Thủy (Ng.Thuỷ)</t>
  </si>
  <si>
    <t>SHL - Hợp</t>
  </si>
  <si>
    <t>SHL - Hạnh</t>
  </si>
  <si>
    <t>Văn(c) - Tùng</t>
  </si>
  <si>
    <t>Văn(c) - Trang(Văn)</t>
  </si>
  <si>
    <t>Văn(c) - Anh(Văn)</t>
  </si>
  <si>
    <t>Văn(c) - Thanh</t>
  </si>
  <si>
    <t>GDĐP - H.Anh</t>
  </si>
  <si>
    <t>T A(c) - T.Trang</t>
  </si>
  <si>
    <t>Toán(c) - Hạnh</t>
  </si>
  <si>
    <t>T A(c) - Vân (Toán)</t>
  </si>
  <si>
    <t>GDĐP - Thuần</t>
  </si>
  <si>
    <t>HD TNHN - Lan</t>
  </si>
  <si>
    <t>Toán(c) - Huyền</t>
  </si>
  <si>
    <t>KHTN (lý)c - Hồng</t>
  </si>
  <si>
    <t>Toán(c) - Phương(Toán)</t>
  </si>
  <si>
    <t>T A(c) - Phương(T.A)</t>
  </si>
  <si>
    <t>Toán(c) - Hợp</t>
  </si>
  <si>
    <t>Văn(c) - Ngọc(Văn)</t>
  </si>
  <si>
    <t>T A(c) - H.Trang</t>
  </si>
  <si>
    <t>Toán(c) - Thủy(Bùi Thuỷ)</t>
  </si>
  <si>
    <t>Toán(c) - Vân (Toán)</t>
  </si>
  <si>
    <t>Văn(c) - Hà (Văn)</t>
  </si>
  <si>
    <t>Văn(c) - Yến</t>
  </si>
  <si>
    <t>T A(c) - Phượng</t>
  </si>
  <si>
    <t>Văn(c) - Thuần</t>
  </si>
  <si>
    <t>KHTN(c) - Hồng</t>
  </si>
  <si>
    <t>Toán(c) - Thủy (Ng.Thuỷ)</t>
  </si>
  <si>
    <t>T A(c) - Nội</t>
  </si>
  <si>
    <t>Toán(c) - Hà(Toán)</t>
  </si>
  <si>
    <t>T A(c) - Anh(T.A)</t>
  </si>
  <si>
    <t>KHTN(c) - Việt</t>
  </si>
  <si>
    <t>Văn(c) - Lan</t>
  </si>
  <si>
    <t>KHTN(c) - Hậu</t>
  </si>
  <si>
    <t>2023-2024</t>
  </si>
  <si>
    <t>CHAOCO - Vân (Toán)</t>
  </si>
  <si>
    <t>CHAOCO - Tùng</t>
  </si>
  <si>
    <t>CHAOCO - Thuần</t>
  </si>
  <si>
    <t>CHAOCO - Trang(Văn)</t>
  </si>
  <si>
    <t>CHAOCO - Anh(Văn)</t>
  </si>
  <si>
    <t>CHAOCO - Thủy(Bùi Thuỷ)</t>
  </si>
  <si>
    <t>CHAOCO - Thanh</t>
  </si>
  <si>
    <t>CHAOCO - Phượng</t>
  </si>
  <si>
    <t>CHAOCO - Tuyết</t>
  </si>
  <si>
    <t>CHAOCO - Hà (Văn)</t>
  </si>
  <si>
    <t>CHAOCO - Hậu</t>
  </si>
  <si>
    <t>CHAOCO - Yến</t>
  </si>
  <si>
    <t>CHAOCO - Ngọc(Văn)</t>
  </si>
  <si>
    <t>CHAOCO - Huyền</t>
  </si>
  <si>
    <t>CHAOCO - Phương(T.A)</t>
  </si>
  <si>
    <t>CHAOCO - Phương(Toán)</t>
  </si>
  <si>
    <t>CHAOCO - Thủy (Ng.Thuỷ)</t>
  </si>
  <si>
    <t>CHAOCO - Hợp</t>
  </si>
  <si>
    <t>CHAOCO - Hạnh</t>
  </si>
  <si>
    <t>T Nhật - Nhật</t>
  </si>
  <si>
    <t>T A - H.Trang</t>
  </si>
  <si>
    <t>Toán - Thủy (Ng.Thuỷ)</t>
  </si>
  <si>
    <t>Toán - Thủy(Bùi Thuỷ)</t>
  </si>
  <si>
    <t>T A - Phương(T.A)</t>
  </si>
  <si>
    <t>T A - T.Trang</t>
  </si>
  <si>
    <t>T A - Vân (Toán)</t>
  </si>
  <si>
    <t>Văn - Ngọc(Văn)</t>
  </si>
  <si>
    <t>Toán - Huyền</t>
  </si>
  <si>
    <t>Văn - Tùng</t>
  </si>
  <si>
    <t>Lý - Hồng</t>
  </si>
  <si>
    <t>Văn - Thanh</t>
  </si>
  <si>
    <t>Toán - Phương(Toán)</t>
  </si>
  <si>
    <t>Văn - Yến</t>
  </si>
  <si>
    <t>Toán - Hạnh</t>
  </si>
  <si>
    <t>Hóa - Việt</t>
  </si>
  <si>
    <t>Văn - Hà (Văn)</t>
  </si>
  <si>
    <t>Văn - Thuần</t>
  </si>
  <si>
    <t>LS_ĐL - Hà(Sử)</t>
  </si>
  <si>
    <t>KHTN - Hậu</t>
  </si>
  <si>
    <t>Toán - Hợp</t>
  </si>
  <si>
    <t>KNS - Tuyết</t>
  </si>
  <si>
    <t>LS_ĐL - Tuyết</t>
  </si>
  <si>
    <t>T A - Phượng</t>
  </si>
  <si>
    <t>Văn - Trang(Văn)</t>
  </si>
  <si>
    <t>T A - Nội</t>
  </si>
  <si>
    <t>GDĐP - Tuyết</t>
  </si>
  <si>
    <t>KHTN - Hồng</t>
  </si>
  <si>
    <t>KNS - Hậu</t>
  </si>
  <si>
    <t>T A - Anh(T.A)</t>
  </si>
  <si>
    <t>KNS - Phương(T.A)</t>
  </si>
  <si>
    <t>LS_ĐL - Thuần</t>
  </si>
  <si>
    <t>Lý - Thủy (Ng.Thuỷ)</t>
  </si>
  <si>
    <t>Văn - Lan</t>
  </si>
  <si>
    <t>Toán - Hà(Toán)</t>
  </si>
  <si>
    <t>Toán - Vân (Toán)</t>
  </si>
  <si>
    <t>Văn - Anh(Văn)</t>
  </si>
  <si>
    <t>KNS - Thanh</t>
  </si>
  <si>
    <t>KNS - Hà (Văn)</t>
  </si>
  <si>
    <t>KNS - Huy</t>
  </si>
  <si>
    <t>CN - Anh(Văn)</t>
  </si>
  <si>
    <t>KNS - Ngọc(Văn)</t>
  </si>
  <si>
    <t>KNS - Tùng</t>
  </si>
  <si>
    <t>LS_ĐL(c) - Hà(Sử)-TV(HàTV)</t>
  </si>
  <si>
    <t>LS_ĐL(c) - Tuyết-TV(HàTV)</t>
  </si>
  <si>
    <t>KNS - Thuần</t>
  </si>
  <si>
    <t>KNS - Trang(Văn)</t>
  </si>
  <si>
    <t>KNS - Anh(Văn)</t>
  </si>
  <si>
    <t>LS_ĐL(c) - Tuyết-TV(Hà TV)</t>
  </si>
  <si>
    <t>KNS - Vân (Toán)</t>
  </si>
  <si>
    <t>TV (Huy)-LS_ĐL(c) - Hà(Sử)</t>
  </si>
  <si>
    <t>LS_ĐL(c) - Thuần-TV(Huy)</t>
  </si>
  <si>
    <t>TV (Huy)- LS_ĐL(c) - Hà(Sử)</t>
  </si>
  <si>
    <t>TABT - Phượng</t>
  </si>
  <si>
    <t>TABT - H. Trang</t>
  </si>
  <si>
    <t>TABT - T.Trang</t>
  </si>
  <si>
    <t>TABT - H.Trang</t>
  </si>
  <si>
    <t>TABT - Nội</t>
  </si>
  <si>
    <t>TABT - Phương(T.A)</t>
  </si>
  <si>
    <t>TABT - Vân (Toán)</t>
  </si>
  <si>
    <t>KHTN(Hóa) - Hậu</t>
  </si>
  <si>
    <t>SINH HOẠT CHUYÊN MÔN</t>
  </si>
  <si>
    <t>BỒI DƯỠNG HSG KHỐI 8</t>
  </si>
  <si>
    <t>KNS- Thủy(Bùi Thuỷ)</t>
  </si>
  <si>
    <t>BT T A - Phương(T.A)</t>
  </si>
  <si>
    <t>LS_ĐL(c) - Hà(Sử)-TV(Huy)</t>
  </si>
  <si>
    <t>Sinh - Hoàng</t>
  </si>
  <si>
    <t>KHTN(H-S) - Hậu</t>
  </si>
  <si>
    <t>KHTN(H-S) - Việt</t>
  </si>
  <si>
    <t>KHTN - Huế</t>
  </si>
  <si>
    <t>KHTN(c) - Huế</t>
  </si>
  <si>
    <t>Nghỉ tiết 5</t>
  </si>
  <si>
    <t>KHTN(Hóa)c - Hậu</t>
  </si>
  <si>
    <t>KHTN(Hóa)c - Việt</t>
  </si>
  <si>
    <t>LS - ĐL - Tuyết</t>
  </si>
  <si>
    <t>KHTN - Việt</t>
  </si>
  <si>
    <t>KHTN - Như Anh</t>
  </si>
  <si>
    <t>KHTN(c) - Như Anh</t>
  </si>
  <si>
    <t>LS_ĐL(c) -TV(HàTV) Hà(Sử)-</t>
  </si>
  <si>
    <t>KNS- Yến</t>
  </si>
  <si>
    <t>Áp dụng từ ngày 1/42024</t>
  </si>
  <si>
    <t>Thời khóa biểu buổi sáng</t>
  </si>
  <si>
    <r>
      <rPr>
        <sz val="13"/>
        <rFont val="Times New Roman"/>
        <family val="1"/>
      </rPr>
      <t>UBND HUYỆN GIA LÂM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THCS PHÚ THỊ</t>
    </r>
  </si>
  <si>
    <r>
      <t xml:space="preserve">THỜI KHOÁ BIỂU BUỔI CHIỀU
                                                 </t>
    </r>
    <r>
      <rPr>
        <sz val="14"/>
        <rFont val="Times New Roman"/>
        <family val="1"/>
      </rPr>
      <t>Thực hiện từ 1/4/2024</t>
    </r>
  </si>
  <si>
    <r>
      <t xml:space="preserve">         </t>
    </r>
    <r>
      <rPr>
        <sz val="10"/>
        <color theme="1"/>
        <rFont val="Times New Roman"/>
        <family val="1"/>
      </rPr>
      <t xml:space="preserve">Thời gian tiết học
      - Tiết 1: Từ 14h00'-14h45' 
      - Tiết 2: Từ 14h50'-15h35'
      - Tiết 3: Từ 15h45'-16h30'
      -Tiết 4: Từ 16h35'-17h20'
      </t>
    </r>
  </si>
  <si>
    <r>
      <rPr>
        <sz val="14"/>
        <color theme="1"/>
        <rFont val="Times New Roman"/>
        <family val="1"/>
      </rPr>
      <t xml:space="preserve">PHÓ HIỆU TRƯỞNG
</t>
    </r>
    <r>
      <rPr>
        <b/>
        <sz val="18"/>
        <color theme="1"/>
        <rFont val="Times New Roman"/>
        <family val="1"/>
      </rPr>
      <t>Tạ Thuý Hà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</si>
</sst>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8"/>
      <name val="Times New Roman"/>
      <family val="1"/>
    </font>
    <font>
      <b/>
      <sz val="2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FFFF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left" vertical="top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70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Normal="100" workbookViewId="0">
      <selection activeCell="J19" sqref="J19"/>
    </sheetView>
  </sheetViews>
  <sheetFormatPr defaultColWidth="9.140625" defaultRowHeight="15" x14ac:dyDescent="0.25"/>
  <cols>
    <col min="1" max="1" width="8.42578125" style="5" customWidth="1"/>
    <col min="2" max="2" width="6.28515625" style="5" customWidth="1"/>
    <col min="3" max="21" width="12.42578125" style="12" customWidth="1"/>
    <col min="22" max="256" width="9.140625" style="5"/>
    <col min="257" max="257" width="8.42578125" style="5" customWidth="1"/>
    <col min="258" max="258" width="6.28515625" style="5" customWidth="1"/>
    <col min="259" max="512" width="9.140625" style="5"/>
    <col min="513" max="513" width="8.42578125" style="5" customWidth="1"/>
    <col min="514" max="514" width="6.28515625" style="5" customWidth="1"/>
    <col min="515" max="768" width="9.140625" style="5"/>
    <col min="769" max="769" width="8.42578125" style="5" customWidth="1"/>
    <col min="770" max="770" width="6.28515625" style="5" customWidth="1"/>
    <col min="771" max="1024" width="9.140625" style="5"/>
    <col min="1025" max="1025" width="8.42578125" style="5" customWidth="1"/>
    <col min="1026" max="1026" width="6.28515625" style="5" customWidth="1"/>
    <col min="1027" max="1280" width="9.140625" style="5"/>
    <col min="1281" max="1281" width="8.42578125" style="5" customWidth="1"/>
    <col min="1282" max="1282" width="6.28515625" style="5" customWidth="1"/>
    <col min="1283" max="1536" width="9.140625" style="5"/>
    <col min="1537" max="1537" width="8.42578125" style="5" customWidth="1"/>
    <col min="1538" max="1538" width="6.28515625" style="5" customWidth="1"/>
    <col min="1539" max="1792" width="9.140625" style="5"/>
    <col min="1793" max="1793" width="8.42578125" style="5" customWidth="1"/>
    <col min="1794" max="1794" width="6.28515625" style="5" customWidth="1"/>
    <col min="1795" max="2048" width="9.140625" style="5"/>
    <col min="2049" max="2049" width="8.42578125" style="5" customWidth="1"/>
    <col min="2050" max="2050" width="6.28515625" style="5" customWidth="1"/>
    <col min="2051" max="2304" width="9.140625" style="5"/>
    <col min="2305" max="2305" width="8.42578125" style="5" customWidth="1"/>
    <col min="2306" max="2306" width="6.28515625" style="5" customWidth="1"/>
    <col min="2307" max="2560" width="9.140625" style="5"/>
    <col min="2561" max="2561" width="8.42578125" style="5" customWidth="1"/>
    <col min="2562" max="2562" width="6.28515625" style="5" customWidth="1"/>
    <col min="2563" max="2816" width="9.140625" style="5"/>
    <col min="2817" max="2817" width="8.42578125" style="5" customWidth="1"/>
    <col min="2818" max="2818" width="6.28515625" style="5" customWidth="1"/>
    <col min="2819" max="3072" width="9.140625" style="5"/>
    <col min="3073" max="3073" width="8.42578125" style="5" customWidth="1"/>
    <col min="3074" max="3074" width="6.28515625" style="5" customWidth="1"/>
    <col min="3075" max="3328" width="9.140625" style="5"/>
    <col min="3329" max="3329" width="8.42578125" style="5" customWidth="1"/>
    <col min="3330" max="3330" width="6.28515625" style="5" customWidth="1"/>
    <col min="3331" max="3584" width="9.140625" style="5"/>
    <col min="3585" max="3585" width="8.42578125" style="5" customWidth="1"/>
    <col min="3586" max="3586" width="6.28515625" style="5" customWidth="1"/>
    <col min="3587" max="3840" width="9.140625" style="5"/>
    <col min="3841" max="3841" width="8.42578125" style="5" customWidth="1"/>
    <col min="3842" max="3842" width="6.28515625" style="5" customWidth="1"/>
    <col min="3843" max="4096" width="9.140625" style="5"/>
    <col min="4097" max="4097" width="8.42578125" style="5" customWidth="1"/>
    <col min="4098" max="4098" width="6.28515625" style="5" customWidth="1"/>
    <col min="4099" max="4352" width="9.140625" style="5"/>
    <col min="4353" max="4353" width="8.42578125" style="5" customWidth="1"/>
    <col min="4354" max="4354" width="6.28515625" style="5" customWidth="1"/>
    <col min="4355" max="4608" width="9.140625" style="5"/>
    <col min="4609" max="4609" width="8.42578125" style="5" customWidth="1"/>
    <col min="4610" max="4610" width="6.28515625" style="5" customWidth="1"/>
    <col min="4611" max="4864" width="9.140625" style="5"/>
    <col min="4865" max="4865" width="8.42578125" style="5" customWidth="1"/>
    <col min="4866" max="4866" width="6.28515625" style="5" customWidth="1"/>
    <col min="4867" max="5120" width="9.140625" style="5"/>
    <col min="5121" max="5121" width="8.42578125" style="5" customWidth="1"/>
    <col min="5122" max="5122" width="6.28515625" style="5" customWidth="1"/>
    <col min="5123" max="5376" width="9.140625" style="5"/>
    <col min="5377" max="5377" width="8.42578125" style="5" customWidth="1"/>
    <col min="5378" max="5378" width="6.28515625" style="5" customWidth="1"/>
    <col min="5379" max="5632" width="9.140625" style="5"/>
    <col min="5633" max="5633" width="8.42578125" style="5" customWidth="1"/>
    <col min="5634" max="5634" width="6.28515625" style="5" customWidth="1"/>
    <col min="5635" max="5888" width="9.140625" style="5"/>
    <col min="5889" max="5889" width="8.42578125" style="5" customWidth="1"/>
    <col min="5890" max="5890" width="6.28515625" style="5" customWidth="1"/>
    <col min="5891" max="6144" width="9.140625" style="5"/>
    <col min="6145" max="6145" width="8.42578125" style="5" customWidth="1"/>
    <col min="6146" max="6146" width="6.28515625" style="5" customWidth="1"/>
    <col min="6147" max="6400" width="9.140625" style="5"/>
    <col min="6401" max="6401" width="8.42578125" style="5" customWidth="1"/>
    <col min="6402" max="6402" width="6.28515625" style="5" customWidth="1"/>
    <col min="6403" max="6656" width="9.140625" style="5"/>
    <col min="6657" max="6657" width="8.42578125" style="5" customWidth="1"/>
    <col min="6658" max="6658" width="6.28515625" style="5" customWidth="1"/>
    <col min="6659" max="6912" width="9.140625" style="5"/>
    <col min="6913" max="6913" width="8.42578125" style="5" customWidth="1"/>
    <col min="6914" max="6914" width="6.28515625" style="5" customWidth="1"/>
    <col min="6915" max="7168" width="9.140625" style="5"/>
    <col min="7169" max="7169" width="8.42578125" style="5" customWidth="1"/>
    <col min="7170" max="7170" width="6.28515625" style="5" customWidth="1"/>
    <col min="7171" max="7424" width="9.140625" style="5"/>
    <col min="7425" max="7425" width="8.42578125" style="5" customWidth="1"/>
    <col min="7426" max="7426" width="6.28515625" style="5" customWidth="1"/>
    <col min="7427" max="7680" width="9.140625" style="5"/>
    <col min="7681" max="7681" width="8.42578125" style="5" customWidth="1"/>
    <col min="7682" max="7682" width="6.28515625" style="5" customWidth="1"/>
    <col min="7683" max="7936" width="9.140625" style="5"/>
    <col min="7937" max="7937" width="8.42578125" style="5" customWidth="1"/>
    <col min="7938" max="7938" width="6.28515625" style="5" customWidth="1"/>
    <col min="7939" max="8192" width="9.140625" style="5"/>
    <col min="8193" max="8193" width="8.42578125" style="5" customWidth="1"/>
    <col min="8194" max="8194" width="6.28515625" style="5" customWidth="1"/>
    <col min="8195" max="8448" width="9.140625" style="5"/>
    <col min="8449" max="8449" width="8.42578125" style="5" customWidth="1"/>
    <col min="8450" max="8450" width="6.28515625" style="5" customWidth="1"/>
    <col min="8451" max="8704" width="9.140625" style="5"/>
    <col min="8705" max="8705" width="8.42578125" style="5" customWidth="1"/>
    <col min="8706" max="8706" width="6.28515625" style="5" customWidth="1"/>
    <col min="8707" max="8960" width="9.140625" style="5"/>
    <col min="8961" max="8961" width="8.42578125" style="5" customWidth="1"/>
    <col min="8962" max="8962" width="6.28515625" style="5" customWidth="1"/>
    <col min="8963" max="9216" width="9.140625" style="5"/>
    <col min="9217" max="9217" width="8.42578125" style="5" customWidth="1"/>
    <col min="9218" max="9218" width="6.28515625" style="5" customWidth="1"/>
    <col min="9219" max="9472" width="9.140625" style="5"/>
    <col min="9473" max="9473" width="8.42578125" style="5" customWidth="1"/>
    <col min="9474" max="9474" width="6.28515625" style="5" customWidth="1"/>
    <col min="9475" max="9728" width="9.140625" style="5"/>
    <col min="9729" max="9729" width="8.42578125" style="5" customWidth="1"/>
    <col min="9730" max="9730" width="6.28515625" style="5" customWidth="1"/>
    <col min="9731" max="9984" width="9.140625" style="5"/>
    <col min="9985" max="9985" width="8.42578125" style="5" customWidth="1"/>
    <col min="9986" max="9986" width="6.28515625" style="5" customWidth="1"/>
    <col min="9987" max="10240" width="9.140625" style="5"/>
    <col min="10241" max="10241" width="8.42578125" style="5" customWidth="1"/>
    <col min="10242" max="10242" width="6.28515625" style="5" customWidth="1"/>
    <col min="10243" max="10496" width="9.140625" style="5"/>
    <col min="10497" max="10497" width="8.42578125" style="5" customWidth="1"/>
    <col min="10498" max="10498" width="6.28515625" style="5" customWidth="1"/>
    <col min="10499" max="10752" width="9.140625" style="5"/>
    <col min="10753" max="10753" width="8.42578125" style="5" customWidth="1"/>
    <col min="10754" max="10754" width="6.28515625" style="5" customWidth="1"/>
    <col min="10755" max="11008" width="9.140625" style="5"/>
    <col min="11009" max="11009" width="8.42578125" style="5" customWidth="1"/>
    <col min="11010" max="11010" width="6.28515625" style="5" customWidth="1"/>
    <col min="11011" max="11264" width="9.140625" style="5"/>
    <col min="11265" max="11265" width="8.42578125" style="5" customWidth="1"/>
    <col min="11266" max="11266" width="6.28515625" style="5" customWidth="1"/>
    <col min="11267" max="11520" width="9.140625" style="5"/>
    <col min="11521" max="11521" width="8.42578125" style="5" customWidth="1"/>
    <col min="11522" max="11522" width="6.28515625" style="5" customWidth="1"/>
    <col min="11523" max="11776" width="9.140625" style="5"/>
    <col min="11777" max="11777" width="8.42578125" style="5" customWidth="1"/>
    <col min="11778" max="11778" width="6.28515625" style="5" customWidth="1"/>
    <col min="11779" max="12032" width="9.140625" style="5"/>
    <col min="12033" max="12033" width="8.42578125" style="5" customWidth="1"/>
    <col min="12034" max="12034" width="6.28515625" style="5" customWidth="1"/>
    <col min="12035" max="12288" width="9.140625" style="5"/>
    <col min="12289" max="12289" width="8.42578125" style="5" customWidth="1"/>
    <col min="12290" max="12290" width="6.28515625" style="5" customWidth="1"/>
    <col min="12291" max="12544" width="9.140625" style="5"/>
    <col min="12545" max="12545" width="8.42578125" style="5" customWidth="1"/>
    <col min="12546" max="12546" width="6.28515625" style="5" customWidth="1"/>
    <col min="12547" max="12800" width="9.140625" style="5"/>
    <col min="12801" max="12801" width="8.42578125" style="5" customWidth="1"/>
    <col min="12802" max="12802" width="6.28515625" style="5" customWidth="1"/>
    <col min="12803" max="13056" width="9.140625" style="5"/>
    <col min="13057" max="13057" width="8.42578125" style="5" customWidth="1"/>
    <col min="13058" max="13058" width="6.28515625" style="5" customWidth="1"/>
    <col min="13059" max="13312" width="9.140625" style="5"/>
    <col min="13313" max="13313" width="8.42578125" style="5" customWidth="1"/>
    <col min="13314" max="13314" width="6.28515625" style="5" customWidth="1"/>
    <col min="13315" max="13568" width="9.140625" style="5"/>
    <col min="13569" max="13569" width="8.42578125" style="5" customWidth="1"/>
    <col min="13570" max="13570" width="6.28515625" style="5" customWidth="1"/>
    <col min="13571" max="13824" width="9.140625" style="5"/>
    <col min="13825" max="13825" width="8.42578125" style="5" customWidth="1"/>
    <col min="13826" max="13826" width="6.28515625" style="5" customWidth="1"/>
    <col min="13827" max="14080" width="9.140625" style="5"/>
    <col min="14081" max="14081" width="8.42578125" style="5" customWidth="1"/>
    <col min="14082" max="14082" width="6.28515625" style="5" customWidth="1"/>
    <col min="14083" max="14336" width="9.140625" style="5"/>
    <col min="14337" max="14337" width="8.42578125" style="5" customWidth="1"/>
    <col min="14338" max="14338" width="6.28515625" style="5" customWidth="1"/>
    <col min="14339" max="14592" width="9.140625" style="5"/>
    <col min="14593" max="14593" width="8.42578125" style="5" customWidth="1"/>
    <col min="14594" max="14594" width="6.28515625" style="5" customWidth="1"/>
    <col min="14595" max="14848" width="9.140625" style="5"/>
    <col min="14849" max="14849" width="8.42578125" style="5" customWidth="1"/>
    <col min="14850" max="14850" width="6.28515625" style="5" customWidth="1"/>
    <col min="14851" max="15104" width="9.140625" style="5"/>
    <col min="15105" max="15105" width="8.42578125" style="5" customWidth="1"/>
    <col min="15106" max="15106" width="6.28515625" style="5" customWidth="1"/>
    <col min="15107" max="15360" width="9.140625" style="5"/>
    <col min="15361" max="15361" width="8.42578125" style="5" customWidth="1"/>
    <col min="15362" max="15362" width="6.28515625" style="5" customWidth="1"/>
    <col min="15363" max="15616" width="9.140625" style="5"/>
    <col min="15617" max="15617" width="8.42578125" style="5" customWidth="1"/>
    <col min="15618" max="15618" width="6.28515625" style="5" customWidth="1"/>
    <col min="15619" max="15872" width="9.140625" style="5"/>
    <col min="15873" max="15873" width="8.42578125" style="5" customWidth="1"/>
    <col min="15874" max="15874" width="6.28515625" style="5" customWidth="1"/>
    <col min="15875" max="16128" width="9.140625" style="5"/>
    <col min="16129" max="16129" width="8.42578125" style="5" customWidth="1"/>
    <col min="16130" max="16130" width="6.28515625" style="5" customWidth="1"/>
    <col min="16131" max="16384" width="9.140625" style="5"/>
  </cols>
  <sheetData>
    <row r="1" spans="1:21" ht="12.75" customHeight="1" x14ac:dyDescent="0.25">
      <c r="A1" s="3" t="s">
        <v>0</v>
      </c>
      <c r="B1" s="4" t="s">
        <v>1</v>
      </c>
      <c r="D1" s="13"/>
      <c r="E1" s="13"/>
      <c r="F1" s="14" t="s">
        <v>222</v>
      </c>
      <c r="G1" s="14"/>
      <c r="H1" s="14"/>
      <c r="I1" s="14"/>
      <c r="J1" s="14"/>
      <c r="K1" s="14"/>
      <c r="L1" s="14"/>
      <c r="M1" s="14"/>
      <c r="N1" s="14"/>
      <c r="O1" s="14"/>
      <c r="P1" s="13"/>
      <c r="Q1" s="13"/>
      <c r="R1" s="13"/>
      <c r="S1" s="13"/>
      <c r="T1" s="13"/>
      <c r="U1" s="13"/>
    </row>
    <row r="2" spans="1:21" ht="12.75" customHeight="1" x14ac:dyDescent="0.25">
      <c r="A2" s="3" t="s">
        <v>2</v>
      </c>
      <c r="B2" s="4">
        <v>2</v>
      </c>
      <c r="D2" s="13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3"/>
      <c r="Q2" s="13"/>
      <c r="R2" s="13"/>
      <c r="S2" s="13"/>
      <c r="T2" s="13"/>
      <c r="U2" s="13"/>
    </row>
    <row r="3" spans="1:21" ht="12.75" customHeight="1" x14ac:dyDescent="0.25">
      <c r="A3" s="3" t="s">
        <v>4</v>
      </c>
      <c r="B3" s="4" t="s">
        <v>121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3"/>
      <c r="Q3" s="13"/>
      <c r="R3" s="13"/>
      <c r="S3" s="13"/>
      <c r="T3" s="13"/>
      <c r="U3" s="13"/>
    </row>
    <row r="4" spans="1:21" ht="15" customHeight="1" x14ac:dyDescent="0.25">
      <c r="A4" s="6"/>
      <c r="B4" s="6"/>
      <c r="C4" s="13"/>
      <c r="D4" s="13"/>
      <c r="E4" s="13"/>
      <c r="F4" s="13"/>
      <c r="G4" s="13"/>
      <c r="H4" s="15"/>
      <c r="I4" s="14" t="s">
        <v>5</v>
      </c>
      <c r="J4" s="14"/>
      <c r="K4" s="14"/>
      <c r="L4" s="14"/>
      <c r="M4" s="16"/>
      <c r="N4" s="13"/>
      <c r="O4" s="13"/>
      <c r="P4" s="13"/>
      <c r="Q4" s="13"/>
      <c r="R4" s="13"/>
      <c r="S4" s="13"/>
      <c r="T4" s="13"/>
      <c r="U4" s="13"/>
    </row>
    <row r="5" spans="1:21" ht="15.75" customHeight="1" x14ac:dyDescent="0.25">
      <c r="A5" s="6"/>
      <c r="B5" s="6"/>
      <c r="C5" s="13"/>
      <c r="D5" s="13"/>
      <c r="E5" s="13"/>
      <c r="F5" s="13"/>
      <c r="G5" s="13"/>
      <c r="H5" s="17" t="s">
        <v>209</v>
      </c>
      <c r="I5" s="18" t="s">
        <v>221</v>
      </c>
      <c r="J5" s="18"/>
      <c r="K5" s="18"/>
      <c r="L5" s="18"/>
      <c r="M5" s="19"/>
      <c r="N5" s="13"/>
      <c r="O5" s="13"/>
      <c r="P5" s="13"/>
      <c r="Q5" s="13"/>
      <c r="R5" s="13"/>
      <c r="S5" s="13"/>
      <c r="T5" s="13"/>
      <c r="U5" s="13"/>
    </row>
    <row r="6" spans="1:21" ht="12" customHeight="1" x14ac:dyDescent="0.25">
      <c r="A6" s="6"/>
      <c r="B6" s="6"/>
      <c r="C6" s="13"/>
      <c r="D6" s="13"/>
      <c r="E6" s="13"/>
      <c r="F6" s="13"/>
      <c r="G6" s="13"/>
      <c r="H6" s="17" t="s">
        <v>156</v>
      </c>
      <c r="I6" s="13"/>
      <c r="J6" s="13"/>
      <c r="K6" s="13"/>
      <c r="L6" s="17"/>
      <c r="M6" s="13"/>
      <c r="N6" s="13"/>
      <c r="O6" s="13"/>
      <c r="P6" s="13"/>
      <c r="Q6" s="13"/>
      <c r="R6" s="13"/>
      <c r="S6" s="13"/>
      <c r="T6" s="13"/>
      <c r="U6" s="13"/>
    </row>
    <row r="7" spans="1:21" ht="12" customHeight="1" x14ac:dyDescent="0.25">
      <c r="A7" s="6"/>
      <c r="B7" s="6"/>
      <c r="C7" s="13"/>
      <c r="D7" s="13"/>
      <c r="E7" s="13"/>
      <c r="F7" s="13"/>
      <c r="G7" s="13"/>
      <c r="H7" s="20" t="s">
        <v>118</v>
      </c>
      <c r="I7" s="17"/>
      <c r="J7" s="13"/>
      <c r="K7" s="13"/>
      <c r="L7" s="15"/>
      <c r="M7" s="13"/>
      <c r="N7" s="15"/>
      <c r="O7" s="13"/>
      <c r="P7" s="13"/>
      <c r="Q7" s="13"/>
      <c r="R7" s="13"/>
      <c r="S7" s="13"/>
      <c r="T7" s="13"/>
      <c r="U7" s="13"/>
    </row>
    <row r="8" spans="1:21" ht="20.25" customHeight="1" x14ac:dyDescent="0.25">
      <c r="A8" s="1" t="s">
        <v>6</v>
      </c>
      <c r="B8" s="1" t="s">
        <v>7</v>
      </c>
      <c r="C8" s="21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15</v>
      </c>
      <c r="K8" s="21" t="s">
        <v>16</v>
      </c>
      <c r="L8" s="21" t="s">
        <v>17</v>
      </c>
      <c r="M8" s="21" t="s">
        <v>18</v>
      </c>
      <c r="N8" s="21" t="s">
        <v>19</v>
      </c>
      <c r="O8" s="21" t="s">
        <v>20</v>
      </c>
      <c r="P8" s="21" t="s">
        <v>21</v>
      </c>
      <c r="Q8" s="21" t="s">
        <v>22</v>
      </c>
      <c r="R8" s="21" t="s">
        <v>23</v>
      </c>
      <c r="S8" s="21" t="s">
        <v>24</v>
      </c>
      <c r="T8" s="21" t="s">
        <v>25</v>
      </c>
      <c r="U8" s="21" t="s">
        <v>26</v>
      </c>
    </row>
    <row r="9" spans="1:21" ht="34.5" customHeight="1" x14ac:dyDescent="0.25">
      <c r="A9" s="10" t="s">
        <v>27</v>
      </c>
      <c r="B9" s="2" t="s">
        <v>3</v>
      </c>
      <c r="C9" s="15" t="s">
        <v>122</v>
      </c>
      <c r="D9" s="15" t="s">
        <v>123</v>
      </c>
      <c r="E9" s="15" t="s">
        <v>124</v>
      </c>
      <c r="F9" s="15" t="s">
        <v>125</v>
      </c>
      <c r="G9" s="15" t="s">
        <v>126</v>
      </c>
      <c r="H9" s="15" t="s">
        <v>127</v>
      </c>
      <c r="I9" s="15" t="s">
        <v>128</v>
      </c>
      <c r="J9" s="15" t="s">
        <v>129</v>
      </c>
      <c r="K9" s="15" t="s">
        <v>130</v>
      </c>
      <c r="L9" s="15" t="s">
        <v>131</v>
      </c>
      <c r="M9" s="15" t="s">
        <v>132</v>
      </c>
      <c r="N9" s="15" t="s">
        <v>133</v>
      </c>
      <c r="O9" s="15" t="s">
        <v>134</v>
      </c>
      <c r="P9" s="15" t="s">
        <v>135</v>
      </c>
      <c r="Q9" s="15" t="s">
        <v>136</v>
      </c>
      <c r="R9" s="15" t="s">
        <v>137</v>
      </c>
      <c r="S9" s="15" t="s">
        <v>138</v>
      </c>
      <c r="T9" s="15" t="s">
        <v>139</v>
      </c>
      <c r="U9" s="15" t="s">
        <v>140</v>
      </c>
    </row>
    <row r="10" spans="1:21" ht="34.5" customHeight="1" x14ac:dyDescent="0.25">
      <c r="A10" s="10"/>
      <c r="B10" s="2" t="s">
        <v>28</v>
      </c>
      <c r="C10" s="15" t="s">
        <v>159</v>
      </c>
      <c r="D10" s="15" t="s">
        <v>142</v>
      </c>
      <c r="E10" s="15" t="s">
        <v>143</v>
      </c>
      <c r="F10" s="20" t="s">
        <v>118</v>
      </c>
      <c r="G10" s="15" t="s">
        <v>37</v>
      </c>
      <c r="H10" s="22" t="s">
        <v>217</v>
      </c>
      <c r="I10" s="15" t="s">
        <v>145</v>
      </c>
      <c r="J10" s="15" t="s">
        <v>31</v>
      </c>
      <c r="K10" s="15" t="s">
        <v>146</v>
      </c>
      <c r="L10" s="15" t="s">
        <v>29</v>
      </c>
      <c r="M10" s="15" t="s">
        <v>147</v>
      </c>
      <c r="N10" s="20" t="s">
        <v>99</v>
      </c>
      <c r="O10" s="15" t="s">
        <v>148</v>
      </c>
      <c r="P10" s="15" t="s">
        <v>149</v>
      </c>
      <c r="Q10" s="22" t="s">
        <v>153</v>
      </c>
      <c r="R10" s="17" t="s">
        <v>36</v>
      </c>
      <c r="S10" s="15" t="s">
        <v>152</v>
      </c>
      <c r="T10" s="15" t="s">
        <v>164</v>
      </c>
      <c r="U10" s="15" t="s">
        <v>33</v>
      </c>
    </row>
    <row r="11" spans="1:21" ht="34.5" customHeight="1" x14ac:dyDescent="0.25">
      <c r="A11" s="10"/>
      <c r="B11" s="2" t="s">
        <v>34</v>
      </c>
      <c r="C11" s="15" t="s">
        <v>146</v>
      </c>
      <c r="D11" s="15" t="s">
        <v>142</v>
      </c>
      <c r="E11" s="15" t="s">
        <v>143</v>
      </c>
      <c r="F11" s="23" t="s">
        <v>53</v>
      </c>
      <c r="G11" s="15" t="s">
        <v>159</v>
      </c>
      <c r="H11" s="15" t="s">
        <v>37</v>
      </c>
      <c r="I11" s="15" t="s">
        <v>145</v>
      </c>
      <c r="J11" s="15" t="s">
        <v>154</v>
      </c>
      <c r="K11" s="15" t="s">
        <v>35</v>
      </c>
      <c r="L11" s="15" t="s">
        <v>155</v>
      </c>
      <c r="M11" s="15" t="s">
        <v>147</v>
      </c>
      <c r="N11" s="15" t="s">
        <v>38</v>
      </c>
      <c r="O11" s="15" t="s">
        <v>29</v>
      </c>
      <c r="P11" s="15" t="s">
        <v>32</v>
      </c>
      <c r="Q11" s="15" t="s">
        <v>150</v>
      </c>
      <c r="R11" s="17" t="s">
        <v>156</v>
      </c>
      <c r="S11" s="15" t="s">
        <v>152</v>
      </c>
      <c r="T11" s="15" t="s">
        <v>157</v>
      </c>
      <c r="U11" s="15" t="s">
        <v>148</v>
      </c>
    </row>
    <row r="12" spans="1:21" ht="34.5" customHeight="1" x14ac:dyDescent="0.25">
      <c r="A12" s="10"/>
      <c r="B12" s="2" t="s">
        <v>41</v>
      </c>
      <c r="C12" s="24" t="s">
        <v>141</v>
      </c>
      <c r="D12" s="22" t="s">
        <v>217</v>
      </c>
      <c r="E12" s="17" t="s">
        <v>36</v>
      </c>
      <c r="F12" s="25" t="s">
        <v>42</v>
      </c>
      <c r="G12" s="15" t="s">
        <v>177</v>
      </c>
      <c r="H12" s="15" t="s">
        <v>159</v>
      </c>
      <c r="I12" s="15" t="s">
        <v>60</v>
      </c>
      <c r="J12" s="15" t="s">
        <v>35</v>
      </c>
      <c r="K12" s="15" t="s">
        <v>29</v>
      </c>
      <c r="L12" s="15" t="s">
        <v>31</v>
      </c>
      <c r="M12" s="15" t="s">
        <v>160</v>
      </c>
      <c r="N12" s="17" t="s">
        <v>209</v>
      </c>
      <c r="O12" s="15" t="s">
        <v>161</v>
      </c>
      <c r="P12" s="15" t="s">
        <v>152</v>
      </c>
      <c r="Q12" s="15" t="s">
        <v>150</v>
      </c>
      <c r="R12" s="15" t="s">
        <v>154</v>
      </c>
      <c r="S12" s="15" t="s">
        <v>143</v>
      </c>
      <c r="T12" s="15" t="s">
        <v>157</v>
      </c>
      <c r="U12" s="15" t="s">
        <v>155</v>
      </c>
    </row>
    <row r="13" spans="1:21" ht="34.5" customHeight="1" x14ac:dyDescent="0.25">
      <c r="A13" s="11"/>
      <c r="B13" s="8" t="s">
        <v>43</v>
      </c>
      <c r="C13" s="15" t="s">
        <v>146</v>
      </c>
      <c r="D13" s="24" t="s">
        <v>141</v>
      </c>
      <c r="E13" s="17" t="s">
        <v>35</v>
      </c>
      <c r="F13" s="25" t="s">
        <v>153</v>
      </c>
      <c r="G13" s="15" t="s">
        <v>177</v>
      </c>
      <c r="H13" s="17" t="s">
        <v>145</v>
      </c>
      <c r="I13" s="15" t="s">
        <v>152</v>
      </c>
      <c r="J13" s="15" t="s">
        <v>159</v>
      </c>
      <c r="K13" s="15" t="s">
        <v>31</v>
      </c>
      <c r="L13" s="17" t="s">
        <v>157</v>
      </c>
      <c r="M13" s="17" t="s">
        <v>160</v>
      </c>
      <c r="N13" s="26" t="s">
        <v>209</v>
      </c>
      <c r="O13" s="17" t="s">
        <v>161</v>
      </c>
      <c r="P13" s="15" t="s">
        <v>58</v>
      </c>
      <c r="Q13" s="22" t="s">
        <v>42</v>
      </c>
      <c r="R13" s="15" t="s">
        <v>164</v>
      </c>
      <c r="S13" s="15" t="s">
        <v>143</v>
      </c>
      <c r="T13" s="17" t="s">
        <v>33</v>
      </c>
      <c r="U13" s="15" t="s">
        <v>60</v>
      </c>
    </row>
    <row r="14" spans="1:21" ht="34.5" customHeight="1" x14ac:dyDescent="0.25">
      <c r="A14" s="10" t="s">
        <v>46</v>
      </c>
      <c r="B14" s="2" t="s">
        <v>3</v>
      </c>
      <c r="C14" s="15" t="s">
        <v>196</v>
      </c>
      <c r="D14" s="15" t="s">
        <v>159</v>
      </c>
      <c r="E14" s="22" t="s">
        <v>217</v>
      </c>
      <c r="F14" s="15" t="s">
        <v>166</v>
      </c>
      <c r="G14" s="15" t="s">
        <v>177</v>
      </c>
      <c r="H14" s="17" t="s">
        <v>30</v>
      </c>
      <c r="I14" s="17" t="s">
        <v>143</v>
      </c>
      <c r="J14" s="15" t="s">
        <v>29</v>
      </c>
      <c r="K14" s="15" t="s">
        <v>163</v>
      </c>
      <c r="L14" s="17" t="s">
        <v>94</v>
      </c>
      <c r="M14" s="17" t="s">
        <v>35</v>
      </c>
      <c r="N14" s="15" t="s">
        <v>154</v>
      </c>
      <c r="O14" s="15" t="s">
        <v>99</v>
      </c>
      <c r="P14" s="15" t="s">
        <v>164</v>
      </c>
      <c r="Q14" s="17" t="s">
        <v>208</v>
      </c>
      <c r="R14" s="17" t="s">
        <v>151</v>
      </c>
      <c r="S14" s="15" t="s">
        <v>33</v>
      </c>
      <c r="T14" s="15" t="s">
        <v>157</v>
      </c>
      <c r="U14" s="15" t="s">
        <v>155</v>
      </c>
    </row>
    <row r="15" spans="1:21" ht="34.5" customHeight="1" x14ac:dyDescent="0.25">
      <c r="A15" s="10"/>
      <c r="B15" s="2" t="s">
        <v>28</v>
      </c>
      <c r="C15" s="15" t="s">
        <v>51</v>
      </c>
      <c r="D15" s="15" t="s">
        <v>159</v>
      </c>
      <c r="E15" s="15" t="s">
        <v>143</v>
      </c>
      <c r="F15" s="27" t="s">
        <v>165</v>
      </c>
      <c r="G15" s="15" t="s">
        <v>48</v>
      </c>
      <c r="H15" s="15" t="s">
        <v>42</v>
      </c>
      <c r="I15" s="15" t="s">
        <v>49</v>
      </c>
      <c r="J15" s="15" t="s">
        <v>164</v>
      </c>
      <c r="K15" s="15" t="s">
        <v>196</v>
      </c>
      <c r="L15" s="15" t="s">
        <v>155</v>
      </c>
      <c r="M15" s="15" t="s">
        <v>160</v>
      </c>
      <c r="N15" s="15" t="s">
        <v>154</v>
      </c>
      <c r="O15" s="15" t="s">
        <v>59</v>
      </c>
      <c r="P15" s="15" t="s">
        <v>167</v>
      </c>
      <c r="Q15" s="15" t="s">
        <v>29</v>
      </c>
      <c r="R15" s="15" t="s">
        <v>153</v>
      </c>
      <c r="S15" s="17" t="s">
        <v>156</v>
      </c>
      <c r="T15" s="15" t="s">
        <v>161</v>
      </c>
      <c r="U15" s="15" t="s">
        <v>33</v>
      </c>
    </row>
    <row r="16" spans="1:21" ht="34.5" customHeight="1" x14ac:dyDescent="0.25">
      <c r="A16" s="10"/>
      <c r="B16" s="2" t="s">
        <v>34</v>
      </c>
      <c r="C16" s="23" t="s">
        <v>216</v>
      </c>
      <c r="D16" s="15" t="s">
        <v>150</v>
      </c>
      <c r="E16" s="15" t="s">
        <v>158</v>
      </c>
      <c r="F16" s="27" t="s">
        <v>165</v>
      </c>
      <c r="G16" s="15" t="s">
        <v>42</v>
      </c>
      <c r="H16" s="22" t="s">
        <v>217</v>
      </c>
      <c r="I16" s="17" t="s">
        <v>163</v>
      </c>
      <c r="J16" s="15" t="s">
        <v>194</v>
      </c>
      <c r="K16" s="15" t="s">
        <v>146</v>
      </c>
      <c r="L16" s="15" t="s">
        <v>166</v>
      </c>
      <c r="M16" s="15" t="s">
        <v>159</v>
      </c>
      <c r="N16" s="15" t="s">
        <v>29</v>
      </c>
      <c r="O16" s="15" t="s">
        <v>161</v>
      </c>
      <c r="P16" s="17" t="s">
        <v>208</v>
      </c>
      <c r="Q16" s="15" t="s">
        <v>99</v>
      </c>
      <c r="R16" s="15" t="s">
        <v>154</v>
      </c>
      <c r="S16" s="15" t="s">
        <v>152</v>
      </c>
      <c r="T16" s="15" t="s">
        <v>70</v>
      </c>
      <c r="U16" s="15" t="s">
        <v>155</v>
      </c>
    </row>
    <row r="17" spans="1:21" ht="34.5" customHeight="1" x14ac:dyDescent="0.25">
      <c r="A17" s="10"/>
      <c r="B17" s="2" t="s">
        <v>41</v>
      </c>
      <c r="C17" s="15" t="s">
        <v>42</v>
      </c>
      <c r="D17" s="15" t="s">
        <v>150</v>
      </c>
      <c r="E17" s="22" t="s">
        <v>217</v>
      </c>
      <c r="F17" s="27" t="s">
        <v>153</v>
      </c>
      <c r="G17" s="15" t="s">
        <v>159</v>
      </c>
      <c r="H17" s="15" t="s">
        <v>144</v>
      </c>
      <c r="I17" s="15" t="s">
        <v>29</v>
      </c>
      <c r="J17" s="15" t="s">
        <v>168</v>
      </c>
      <c r="K17" s="15" t="s">
        <v>146</v>
      </c>
      <c r="L17" s="15" t="s">
        <v>157</v>
      </c>
      <c r="M17" s="15" t="s">
        <v>200</v>
      </c>
      <c r="N17" s="15" t="s">
        <v>49</v>
      </c>
      <c r="O17" s="17" t="s">
        <v>170</v>
      </c>
      <c r="P17" s="15" t="s">
        <v>152</v>
      </c>
      <c r="Q17" s="15" t="s">
        <v>44</v>
      </c>
      <c r="R17" s="15" t="s">
        <v>154</v>
      </c>
      <c r="S17" s="15" t="s">
        <v>33</v>
      </c>
      <c r="T17" s="15" t="s">
        <v>164</v>
      </c>
      <c r="U17" s="15" t="s">
        <v>156</v>
      </c>
    </row>
    <row r="18" spans="1:21" ht="24" customHeight="1" x14ac:dyDescent="0.25">
      <c r="A18" s="11"/>
      <c r="B18" s="8" t="s">
        <v>43</v>
      </c>
      <c r="C18" s="17" t="s">
        <v>146</v>
      </c>
      <c r="D18" s="15" t="s">
        <v>42</v>
      </c>
      <c r="E18" s="17" t="s">
        <v>158</v>
      </c>
      <c r="F18" s="27" t="s">
        <v>153</v>
      </c>
      <c r="G18" s="15" t="s">
        <v>49</v>
      </c>
      <c r="H18" s="15" t="s">
        <v>144</v>
      </c>
      <c r="I18" s="15" t="s">
        <v>160</v>
      </c>
      <c r="J18" s="15" t="s">
        <v>161</v>
      </c>
      <c r="K18" s="17" t="s">
        <v>163</v>
      </c>
      <c r="L18" s="15" t="s">
        <v>159</v>
      </c>
      <c r="M18" s="15" t="s">
        <v>147</v>
      </c>
      <c r="N18" s="15" t="s">
        <v>198</v>
      </c>
      <c r="O18" s="17" t="s">
        <v>170</v>
      </c>
      <c r="P18" s="17" t="s">
        <v>152</v>
      </c>
      <c r="Q18" s="15" t="s">
        <v>150</v>
      </c>
      <c r="R18" s="28" t="s">
        <v>212</v>
      </c>
      <c r="S18" s="28" t="s">
        <v>212</v>
      </c>
      <c r="T18" s="28" t="s">
        <v>212</v>
      </c>
      <c r="U18" s="28" t="s">
        <v>212</v>
      </c>
    </row>
    <row r="19" spans="1:21" ht="34.5" customHeight="1" x14ac:dyDescent="0.25">
      <c r="A19" s="10" t="s">
        <v>52</v>
      </c>
      <c r="B19" s="2" t="s">
        <v>3</v>
      </c>
      <c r="C19" s="15" t="s">
        <v>148</v>
      </c>
      <c r="D19" s="15" t="s">
        <v>197</v>
      </c>
      <c r="E19" s="15" t="s">
        <v>158</v>
      </c>
      <c r="F19" s="15" t="s">
        <v>159</v>
      </c>
      <c r="G19" s="15" t="s">
        <v>149</v>
      </c>
      <c r="H19" s="15" t="s">
        <v>217</v>
      </c>
      <c r="I19" s="15" t="s">
        <v>42</v>
      </c>
      <c r="J19" s="15" t="s">
        <v>164</v>
      </c>
      <c r="K19" s="15" t="s">
        <v>29</v>
      </c>
      <c r="L19" s="15" t="s">
        <v>168</v>
      </c>
      <c r="M19" s="15" t="s">
        <v>155</v>
      </c>
      <c r="N19" s="15" t="s">
        <v>166</v>
      </c>
      <c r="O19" s="15" t="s">
        <v>161</v>
      </c>
      <c r="P19" s="17" t="s">
        <v>208</v>
      </c>
      <c r="Q19" s="15" t="s">
        <v>58</v>
      </c>
      <c r="R19" s="15" t="s">
        <v>45</v>
      </c>
      <c r="S19" s="15" t="s">
        <v>143</v>
      </c>
      <c r="T19" s="15" t="s">
        <v>156</v>
      </c>
      <c r="U19" s="15" t="s">
        <v>145</v>
      </c>
    </row>
    <row r="20" spans="1:21" ht="34.5" customHeight="1" x14ac:dyDescent="0.25">
      <c r="A20" s="10"/>
      <c r="B20" s="2" t="s">
        <v>28</v>
      </c>
      <c r="C20" s="15" t="s">
        <v>148</v>
      </c>
      <c r="D20" s="15" t="s">
        <v>150</v>
      </c>
      <c r="E20" s="15" t="s">
        <v>172</v>
      </c>
      <c r="F20" s="17" t="s">
        <v>36</v>
      </c>
      <c r="G20" s="15" t="s">
        <v>149</v>
      </c>
      <c r="H20" s="15" t="s">
        <v>204</v>
      </c>
      <c r="I20" s="15" t="s">
        <v>160</v>
      </c>
      <c r="J20" s="15" t="s">
        <v>164</v>
      </c>
      <c r="K20" s="15" t="s">
        <v>168</v>
      </c>
      <c r="L20" s="15" t="s">
        <v>166</v>
      </c>
      <c r="M20" s="15" t="s">
        <v>155</v>
      </c>
      <c r="N20" s="15" t="s">
        <v>154</v>
      </c>
      <c r="O20" s="15" t="s">
        <v>195</v>
      </c>
      <c r="P20" s="15" t="s">
        <v>29</v>
      </c>
      <c r="Q20" s="15" t="s">
        <v>31</v>
      </c>
      <c r="R20" s="17" t="s">
        <v>156</v>
      </c>
      <c r="S20" s="15" t="s">
        <v>173</v>
      </c>
      <c r="T20" s="27" t="s">
        <v>55</v>
      </c>
      <c r="U20" s="15" t="s">
        <v>40</v>
      </c>
    </row>
    <row r="21" spans="1:21" ht="34.5" customHeight="1" x14ac:dyDescent="0.25">
      <c r="A21" s="10"/>
      <c r="B21" s="2" t="s">
        <v>34</v>
      </c>
      <c r="C21" s="29" t="s">
        <v>36</v>
      </c>
      <c r="D21" s="22" t="s">
        <v>217</v>
      </c>
      <c r="E21" s="15" t="s">
        <v>166</v>
      </c>
      <c r="F21" s="15" t="s">
        <v>159</v>
      </c>
      <c r="G21" s="15" t="s">
        <v>142</v>
      </c>
      <c r="H21" s="15" t="s">
        <v>174</v>
      </c>
      <c r="I21" s="15" t="s">
        <v>145</v>
      </c>
      <c r="J21" s="15" t="s">
        <v>161</v>
      </c>
      <c r="K21" s="15" t="s">
        <v>150</v>
      </c>
      <c r="L21" s="15" t="s">
        <v>155</v>
      </c>
      <c r="M21" s="15" t="s">
        <v>160</v>
      </c>
      <c r="N21" s="15" t="s">
        <v>29</v>
      </c>
      <c r="O21" s="17" t="s">
        <v>170</v>
      </c>
      <c r="P21" s="15" t="s">
        <v>194</v>
      </c>
      <c r="Q21" s="15" t="s">
        <v>58</v>
      </c>
      <c r="R21" s="15" t="s">
        <v>154</v>
      </c>
      <c r="S21" s="17" t="s">
        <v>156</v>
      </c>
      <c r="T21" s="30" t="s">
        <v>33</v>
      </c>
      <c r="U21" s="15" t="s">
        <v>151</v>
      </c>
    </row>
    <row r="22" spans="1:21" ht="34.5" customHeight="1" x14ac:dyDescent="0.25">
      <c r="A22" s="10"/>
      <c r="B22" s="2" t="s">
        <v>41</v>
      </c>
      <c r="C22" s="15" t="s">
        <v>31</v>
      </c>
      <c r="D22" s="15" t="s">
        <v>159</v>
      </c>
      <c r="E22" s="22" t="s">
        <v>217</v>
      </c>
      <c r="F22" s="15" t="s">
        <v>166</v>
      </c>
      <c r="G22" s="15" t="s">
        <v>197</v>
      </c>
      <c r="H22" s="15" t="s">
        <v>145</v>
      </c>
      <c r="I22" s="15" t="s">
        <v>143</v>
      </c>
      <c r="J22" s="15" t="s">
        <v>168</v>
      </c>
      <c r="K22" s="15" t="s">
        <v>42</v>
      </c>
      <c r="L22" s="15" t="s">
        <v>155</v>
      </c>
      <c r="M22" s="15" t="s">
        <v>94</v>
      </c>
      <c r="N22" s="15" t="s">
        <v>175</v>
      </c>
      <c r="O22" s="15" t="s">
        <v>29</v>
      </c>
      <c r="P22" s="15" t="s">
        <v>164</v>
      </c>
      <c r="Q22" s="15" t="s">
        <v>150</v>
      </c>
      <c r="R22" s="15" t="s">
        <v>154</v>
      </c>
      <c r="S22" s="15" t="s">
        <v>36</v>
      </c>
      <c r="T22" s="30" t="s">
        <v>156</v>
      </c>
      <c r="U22" s="17" t="s">
        <v>148</v>
      </c>
    </row>
    <row r="23" spans="1:21" ht="24" customHeight="1" x14ac:dyDescent="0.25">
      <c r="A23" s="11"/>
      <c r="B23" s="8" t="s">
        <v>43</v>
      </c>
      <c r="C23" s="23" t="s">
        <v>216</v>
      </c>
      <c r="D23" s="17" t="s">
        <v>142</v>
      </c>
      <c r="E23" s="22" t="s">
        <v>217</v>
      </c>
      <c r="F23" s="15" t="s">
        <v>61</v>
      </c>
      <c r="G23" s="17" t="s">
        <v>32</v>
      </c>
      <c r="H23" s="17" t="s">
        <v>199</v>
      </c>
      <c r="I23" s="17" t="s">
        <v>143</v>
      </c>
      <c r="J23" s="17" t="s">
        <v>154</v>
      </c>
      <c r="K23" s="17" t="s">
        <v>168</v>
      </c>
      <c r="L23" s="17" t="s">
        <v>166</v>
      </c>
      <c r="M23" s="17" t="s">
        <v>159</v>
      </c>
      <c r="N23" s="17" t="s">
        <v>175</v>
      </c>
      <c r="O23" s="15" t="s">
        <v>67</v>
      </c>
      <c r="P23" s="17" t="s">
        <v>208</v>
      </c>
      <c r="Q23" s="17" t="s">
        <v>49</v>
      </c>
      <c r="R23" s="17" t="s">
        <v>33</v>
      </c>
      <c r="S23" s="15" t="s">
        <v>45</v>
      </c>
      <c r="T23" s="30" t="s">
        <v>40</v>
      </c>
      <c r="U23" s="17" t="s">
        <v>148</v>
      </c>
    </row>
    <row r="24" spans="1:21" ht="34.5" customHeight="1" x14ac:dyDescent="0.25">
      <c r="A24" s="10" t="s">
        <v>57</v>
      </c>
      <c r="B24" s="2" t="s">
        <v>3</v>
      </c>
      <c r="C24" s="15" t="s">
        <v>148</v>
      </c>
      <c r="D24" s="15" t="s">
        <v>36</v>
      </c>
      <c r="E24" s="15" t="s">
        <v>61</v>
      </c>
      <c r="F24" s="15" t="s">
        <v>210</v>
      </c>
      <c r="G24" s="15" t="s">
        <v>159</v>
      </c>
      <c r="H24" s="22" t="s">
        <v>217</v>
      </c>
      <c r="I24" s="15" t="s">
        <v>35</v>
      </c>
      <c r="J24" s="15" t="s">
        <v>94</v>
      </c>
      <c r="K24" s="15" t="s">
        <v>168</v>
      </c>
      <c r="L24" s="15" t="s">
        <v>42</v>
      </c>
      <c r="M24" s="15" t="s">
        <v>29</v>
      </c>
      <c r="N24" s="17" t="s">
        <v>166</v>
      </c>
      <c r="O24" s="15" t="s">
        <v>32</v>
      </c>
      <c r="P24" s="15" t="s">
        <v>44</v>
      </c>
      <c r="Q24" s="17" t="s">
        <v>199</v>
      </c>
      <c r="R24" s="15" t="s">
        <v>50</v>
      </c>
      <c r="S24" s="15" t="s">
        <v>152</v>
      </c>
      <c r="T24" s="15" t="s">
        <v>157</v>
      </c>
      <c r="U24" s="17" t="s">
        <v>156</v>
      </c>
    </row>
    <row r="25" spans="1:21" ht="34.5" customHeight="1" x14ac:dyDescent="0.25">
      <c r="A25" s="10"/>
      <c r="B25" s="2" t="s">
        <v>28</v>
      </c>
      <c r="C25" s="15" t="s">
        <v>148</v>
      </c>
      <c r="D25" s="22" t="s">
        <v>217</v>
      </c>
      <c r="E25" s="15" t="s">
        <v>36</v>
      </c>
      <c r="F25" s="15" t="s">
        <v>198</v>
      </c>
      <c r="G25" s="15" t="s">
        <v>210</v>
      </c>
      <c r="H25" s="17" t="s">
        <v>32</v>
      </c>
      <c r="I25" s="15" t="s">
        <v>53</v>
      </c>
      <c r="J25" s="15" t="s">
        <v>29</v>
      </c>
      <c r="K25" s="15" t="s">
        <v>176</v>
      </c>
      <c r="L25" s="15" t="s">
        <v>159</v>
      </c>
      <c r="M25" s="15" t="s">
        <v>42</v>
      </c>
      <c r="N25" s="15" t="s">
        <v>64</v>
      </c>
      <c r="O25" s="17" t="s">
        <v>209</v>
      </c>
      <c r="P25" s="15" t="s">
        <v>49</v>
      </c>
      <c r="Q25" s="15" t="s">
        <v>153</v>
      </c>
      <c r="R25" s="15" t="s">
        <v>151</v>
      </c>
      <c r="S25" s="15" t="s">
        <v>145</v>
      </c>
      <c r="T25" s="15" t="s">
        <v>157</v>
      </c>
      <c r="U25" s="15" t="s">
        <v>47</v>
      </c>
    </row>
    <row r="26" spans="1:21" ht="34.5" customHeight="1" x14ac:dyDescent="0.25">
      <c r="A26" s="10"/>
      <c r="B26" s="2" t="s">
        <v>34</v>
      </c>
      <c r="C26" s="27" t="s">
        <v>32</v>
      </c>
      <c r="D26" s="22" t="s">
        <v>217</v>
      </c>
      <c r="E26" s="15" t="s">
        <v>198</v>
      </c>
      <c r="F26" s="15" t="s">
        <v>210</v>
      </c>
      <c r="G26" s="23" t="s">
        <v>53</v>
      </c>
      <c r="H26" s="17" t="s">
        <v>49</v>
      </c>
      <c r="I26" s="15" t="s">
        <v>152</v>
      </c>
      <c r="J26" s="15" t="s">
        <v>42</v>
      </c>
      <c r="K26" s="15" t="s">
        <v>176</v>
      </c>
      <c r="L26" s="15" t="s">
        <v>35</v>
      </c>
      <c r="M26" s="15" t="s">
        <v>159</v>
      </c>
      <c r="N26" s="20" t="s">
        <v>220</v>
      </c>
      <c r="O26" s="15" t="s">
        <v>182</v>
      </c>
      <c r="P26" s="15" t="s">
        <v>29</v>
      </c>
      <c r="Q26" s="15" t="s">
        <v>145</v>
      </c>
      <c r="R26" s="15" t="s">
        <v>153</v>
      </c>
      <c r="S26" s="15" t="s">
        <v>47</v>
      </c>
      <c r="T26" s="27" t="s">
        <v>54</v>
      </c>
      <c r="U26" s="15" t="s">
        <v>59</v>
      </c>
    </row>
    <row r="27" spans="1:21" ht="34.5" customHeight="1" x14ac:dyDescent="0.25">
      <c r="A27" s="10"/>
      <c r="B27" s="2" t="s">
        <v>41</v>
      </c>
      <c r="C27" s="23" t="s">
        <v>216</v>
      </c>
      <c r="D27" s="15" t="s">
        <v>149</v>
      </c>
      <c r="E27" s="17" t="s">
        <v>51</v>
      </c>
      <c r="F27" s="15" t="s">
        <v>36</v>
      </c>
      <c r="G27" s="15" t="s">
        <v>210</v>
      </c>
      <c r="H27" s="15" t="s">
        <v>174</v>
      </c>
      <c r="I27" s="15" t="s">
        <v>178</v>
      </c>
      <c r="J27" s="15" t="s">
        <v>49</v>
      </c>
      <c r="K27" s="17" t="s">
        <v>53</v>
      </c>
      <c r="L27" s="15" t="s">
        <v>198</v>
      </c>
      <c r="M27" s="15" t="s">
        <v>165</v>
      </c>
      <c r="N27" s="15" t="s">
        <v>175</v>
      </c>
      <c r="O27" s="17" t="s">
        <v>44</v>
      </c>
      <c r="P27" s="15" t="s">
        <v>42</v>
      </c>
      <c r="Q27" s="15" t="s">
        <v>29</v>
      </c>
      <c r="R27" s="15" t="s">
        <v>153</v>
      </c>
      <c r="S27" s="15" t="s">
        <v>145</v>
      </c>
      <c r="T27" s="15" t="s">
        <v>151</v>
      </c>
      <c r="U27" s="15" t="s">
        <v>148</v>
      </c>
    </row>
    <row r="28" spans="1:21" ht="34.5" customHeight="1" x14ac:dyDescent="0.25">
      <c r="A28" s="11"/>
      <c r="B28" s="8" t="s">
        <v>43</v>
      </c>
      <c r="C28" s="23" t="s">
        <v>216</v>
      </c>
      <c r="D28" s="15" t="s">
        <v>51</v>
      </c>
      <c r="E28" s="17" t="s">
        <v>32</v>
      </c>
      <c r="F28" s="15" t="s">
        <v>166</v>
      </c>
      <c r="G28" s="15" t="s">
        <v>211</v>
      </c>
      <c r="H28" s="15" t="s">
        <v>174</v>
      </c>
      <c r="I28" s="15" t="s">
        <v>205</v>
      </c>
      <c r="J28" s="17" t="s">
        <v>53</v>
      </c>
      <c r="K28" s="15" t="s">
        <v>168</v>
      </c>
      <c r="L28" s="15" t="s">
        <v>159</v>
      </c>
      <c r="M28" s="17" t="s">
        <v>165</v>
      </c>
      <c r="N28" s="15" t="s">
        <v>175</v>
      </c>
      <c r="O28" s="17" t="s">
        <v>42</v>
      </c>
      <c r="P28" s="17" t="s">
        <v>149</v>
      </c>
      <c r="Q28" s="15" t="s">
        <v>167</v>
      </c>
      <c r="R28" s="15" t="s">
        <v>49</v>
      </c>
      <c r="S28" s="15" t="s">
        <v>152</v>
      </c>
      <c r="T28" s="15" t="s">
        <v>59</v>
      </c>
      <c r="U28" s="15" t="s">
        <v>148</v>
      </c>
    </row>
    <row r="29" spans="1:21" ht="34.5" customHeight="1" x14ac:dyDescent="0.25">
      <c r="A29" s="10" t="s">
        <v>65</v>
      </c>
      <c r="B29" s="2" t="s">
        <v>3</v>
      </c>
      <c r="C29" s="22" t="s">
        <v>30</v>
      </c>
      <c r="D29" s="22" t="s">
        <v>36</v>
      </c>
      <c r="E29" s="15" t="s">
        <v>42</v>
      </c>
      <c r="F29" s="15" t="s">
        <v>48</v>
      </c>
      <c r="G29" s="15" t="s">
        <v>31</v>
      </c>
      <c r="H29" s="15" t="s">
        <v>159</v>
      </c>
      <c r="I29" s="15" t="s">
        <v>152</v>
      </c>
      <c r="J29" s="15" t="s">
        <v>168</v>
      </c>
      <c r="K29" s="22" t="s">
        <v>176</v>
      </c>
      <c r="L29" s="15" t="s">
        <v>29</v>
      </c>
      <c r="M29" s="17" t="s">
        <v>169</v>
      </c>
      <c r="N29" s="17" t="s">
        <v>209</v>
      </c>
      <c r="O29" s="15" t="s">
        <v>148</v>
      </c>
      <c r="P29" s="15" t="s">
        <v>149</v>
      </c>
      <c r="Q29" s="17" t="s">
        <v>32</v>
      </c>
      <c r="R29" s="15" t="s">
        <v>153</v>
      </c>
      <c r="S29" s="15" t="s">
        <v>173</v>
      </c>
      <c r="T29" s="15" t="s">
        <v>161</v>
      </c>
      <c r="U29" s="15" t="s">
        <v>155</v>
      </c>
    </row>
    <row r="30" spans="1:21" ht="34.5" customHeight="1" x14ac:dyDescent="0.25">
      <c r="A30" s="10"/>
      <c r="B30" s="2" t="s">
        <v>28</v>
      </c>
      <c r="C30" s="22" t="s">
        <v>61</v>
      </c>
      <c r="D30" s="15" t="s">
        <v>150</v>
      </c>
      <c r="E30" s="15" t="s">
        <v>172</v>
      </c>
      <c r="F30" s="17" t="s">
        <v>165</v>
      </c>
      <c r="G30" s="15" t="s">
        <v>177</v>
      </c>
      <c r="H30" s="15" t="s">
        <v>159</v>
      </c>
      <c r="I30" s="15" t="s">
        <v>152</v>
      </c>
      <c r="J30" s="15" t="s">
        <v>161</v>
      </c>
      <c r="K30" s="22" t="s">
        <v>176</v>
      </c>
      <c r="L30" s="15" t="s">
        <v>157</v>
      </c>
      <c r="M30" s="15" t="s">
        <v>155</v>
      </c>
      <c r="N30" s="15" t="s">
        <v>44</v>
      </c>
      <c r="O30" s="17" t="s">
        <v>209</v>
      </c>
      <c r="P30" s="15" t="s">
        <v>149</v>
      </c>
      <c r="Q30" s="15" t="s">
        <v>153</v>
      </c>
      <c r="R30" s="15" t="s">
        <v>164</v>
      </c>
      <c r="S30" s="15" t="s">
        <v>145</v>
      </c>
      <c r="T30" s="15" t="s">
        <v>151</v>
      </c>
      <c r="U30" s="15" t="s">
        <v>36</v>
      </c>
    </row>
    <row r="31" spans="1:21" ht="34.5" customHeight="1" x14ac:dyDescent="0.25">
      <c r="A31" s="10"/>
      <c r="B31" s="2" t="s">
        <v>34</v>
      </c>
      <c r="C31" s="22" t="s">
        <v>176</v>
      </c>
      <c r="D31" s="15" t="s">
        <v>149</v>
      </c>
      <c r="E31" s="17" t="s">
        <v>166</v>
      </c>
      <c r="F31" s="15" t="s">
        <v>153</v>
      </c>
      <c r="G31" s="15" t="s">
        <v>142</v>
      </c>
      <c r="H31" s="15" t="s">
        <v>145</v>
      </c>
      <c r="I31" s="15" t="s">
        <v>29</v>
      </c>
      <c r="J31" s="15" t="s">
        <v>161</v>
      </c>
      <c r="K31" s="22" t="s">
        <v>150</v>
      </c>
      <c r="L31" s="15" t="s">
        <v>179</v>
      </c>
      <c r="M31" s="15" t="s">
        <v>165</v>
      </c>
      <c r="N31" s="15" t="s">
        <v>42</v>
      </c>
      <c r="O31" s="15" t="s">
        <v>38</v>
      </c>
      <c r="P31" s="15" t="s">
        <v>31</v>
      </c>
      <c r="Q31" s="17" t="s">
        <v>208</v>
      </c>
      <c r="R31" s="15" t="s">
        <v>56</v>
      </c>
      <c r="S31" s="15" t="s">
        <v>143</v>
      </c>
      <c r="T31" s="27" t="s">
        <v>47</v>
      </c>
      <c r="U31" s="17" t="s">
        <v>63</v>
      </c>
    </row>
    <row r="32" spans="1:21" ht="34.5" customHeight="1" x14ac:dyDescent="0.25">
      <c r="A32" s="10"/>
      <c r="B32" s="2" t="s">
        <v>41</v>
      </c>
      <c r="C32" s="22" t="s">
        <v>176</v>
      </c>
      <c r="D32" s="15" t="s">
        <v>149</v>
      </c>
      <c r="E32" s="15" t="s">
        <v>172</v>
      </c>
      <c r="F32" s="15" t="s">
        <v>159</v>
      </c>
      <c r="G32" s="15" t="s">
        <v>142</v>
      </c>
      <c r="H32" s="15" t="s">
        <v>48</v>
      </c>
      <c r="I32" s="15" t="s">
        <v>160</v>
      </c>
      <c r="J32" s="15" t="s">
        <v>154</v>
      </c>
      <c r="K32" s="22" t="s">
        <v>150</v>
      </c>
      <c r="L32" s="15" t="s">
        <v>168</v>
      </c>
      <c r="M32" s="15" t="s">
        <v>29</v>
      </c>
      <c r="N32" s="15" t="s">
        <v>31</v>
      </c>
      <c r="O32" s="17" t="s">
        <v>209</v>
      </c>
      <c r="P32" s="15" t="s">
        <v>152</v>
      </c>
      <c r="Q32" s="15" t="s">
        <v>145</v>
      </c>
      <c r="R32" s="15" t="s">
        <v>164</v>
      </c>
      <c r="S32" s="15" t="s">
        <v>50</v>
      </c>
      <c r="T32" s="27" t="s">
        <v>104</v>
      </c>
      <c r="U32" s="15" t="s">
        <v>66</v>
      </c>
    </row>
    <row r="33" spans="1:21" ht="15.75" customHeight="1" x14ac:dyDescent="0.25">
      <c r="A33" s="11"/>
      <c r="B33" s="8" t="s">
        <v>43</v>
      </c>
      <c r="C33" s="31" t="s">
        <v>202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</row>
    <row r="34" spans="1:21" ht="34.5" customHeight="1" x14ac:dyDescent="0.25">
      <c r="A34" s="10" t="s">
        <v>68</v>
      </c>
      <c r="B34" s="2" t="s">
        <v>3</v>
      </c>
      <c r="C34" s="15" t="s">
        <v>141</v>
      </c>
      <c r="D34" s="15" t="s">
        <v>30</v>
      </c>
      <c r="E34" s="15" t="s">
        <v>166</v>
      </c>
      <c r="F34" s="20" t="s">
        <v>102</v>
      </c>
      <c r="G34" s="15" t="s">
        <v>37</v>
      </c>
      <c r="H34" s="15" t="s">
        <v>144</v>
      </c>
      <c r="I34" s="15" t="s">
        <v>160</v>
      </c>
      <c r="J34" s="15" t="s">
        <v>180</v>
      </c>
      <c r="K34" s="15" t="s">
        <v>163</v>
      </c>
      <c r="L34" s="15" t="s">
        <v>168</v>
      </c>
      <c r="M34" s="15" t="s">
        <v>53</v>
      </c>
      <c r="N34" s="15" t="s">
        <v>32</v>
      </c>
      <c r="O34" s="15" t="s">
        <v>98</v>
      </c>
      <c r="P34" s="15" t="s">
        <v>164</v>
      </c>
      <c r="Q34" s="15" t="s">
        <v>38</v>
      </c>
      <c r="R34" s="17" t="s">
        <v>62</v>
      </c>
      <c r="S34" s="15" t="s">
        <v>39</v>
      </c>
      <c r="T34" s="15" t="s">
        <v>161</v>
      </c>
      <c r="U34" s="15" t="s">
        <v>207</v>
      </c>
    </row>
    <row r="35" spans="1:21" ht="34.5" customHeight="1" x14ac:dyDescent="0.25">
      <c r="A35" s="10"/>
      <c r="B35" s="2" t="s">
        <v>28</v>
      </c>
      <c r="C35" s="15" t="s">
        <v>176</v>
      </c>
      <c r="D35" s="15" t="s">
        <v>141</v>
      </c>
      <c r="E35" s="15" t="s">
        <v>158</v>
      </c>
      <c r="F35" s="27" t="s">
        <v>102</v>
      </c>
      <c r="G35" s="15" t="s">
        <v>149</v>
      </c>
      <c r="H35" s="15" t="s">
        <v>37</v>
      </c>
      <c r="I35" s="15" t="s">
        <v>94</v>
      </c>
      <c r="J35" s="15" t="s">
        <v>168</v>
      </c>
      <c r="K35" s="15" t="s">
        <v>150</v>
      </c>
      <c r="L35" s="15" t="s">
        <v>53</v>
      </c>
      <c r="M35" s="15" t="s">
        <v>165</v>
      </c>
      <c r="N35" s="15" t="s">
        <v>166</v>
      </c>
      <c r="O35" s="15" t="s">
        <v>31</v>
      </c>
      <c r="P35" s="25" t="s">
        <v>58</v>
      </c>
      <c r="Q35" s="17" t="s">
        <v>208</v>
      </c>
      <c r="R35" s="15" t="s">
        <v>47</v>
      </c>
      <c r="S35" s="15" t="s">
        <v>207</v>
      </c>
      <c r="T35" s="15" t="s">
        <v>164</v>
      </c>
      <c r="U35" s="15" t="s">
        <v>145</v>
      </c>
    </row>
    <row r="36" spans="1:21" ht="34.5" customHeight="1" x14ac:dyDescent="0.25">
      <c r="A36" s="10"/>
      <c r="B36" s="2" t="s">
        <v>34</v>
      </c>
      <c r="C36" s="15" t="s">
        <v>176</v>
      </c>
      <c r="D36" s="15" t="s">
        <v>61</v>
      </c>
      <c r="E36" s="15" t="s">
        <v>48</v>
      </c>
      <c r="F36" s="20" t="s">
        <v>165</v>
      </c>
      <c r="G36" s="15" t="s">
        <v>149</v>
      </c>
      <c r="H36" s="15" t="s">
        <v>144</v>
      </c>
      <c r="I36" s="17" t="s">
        <v>143</v>
      </c>
      <c r="J36" s="15" t="s">
        <v>32</v>
      </c>
      <c r="K36" s="17" t="s">
        <v>162</v>
      </c>
      <c r="L36" s="15" t="s">
        <v>168</v>
      </c>
      <c r="M36" s="15" t="s">
        <v>31</v>
      </c>
      <c r="N36" s="15" t="s">
        <v>154</v>
      </c>
      <c r="O36" s="15" t="s">
        <v>148</v>
      </c>
      <c r="P36" s="15" t="s">
        <v>38</v>
      </c>
      <c r="Q36" s="15" t="s">
        <v>153</v>
      </c>
      <c r="R36" s="15" t="s">
        <v>207</v>
      </c>
      <c r="S36" s="15" t="s">
        <v>49</v>
      </c>
      <c r="T36" s="30" t="s">
        <v>161</v>
      </c>
      <c r="U36" s="15" t="s">
        <v>145</v>
      </c>
    </row>
    <row r="37" spans="1:21" ht="34.5" customHeight="1" x14ac:dyDescent="0.25">
      <c r="A37" s="10"/>
      <c r="B37" s="2" t="s">
        <v>41</v>
      </c>
      <c r="C37" s="15" t="s">
        <v>48</v>
      </c>
      <c r="D37" s="15" t="s">
        <v>149</v>
      </c>
      <c r="E37" s="15" t="s">
        <v>143</v>
      </c>
      <c r="F37" s="29" t="s">
        <v>35</v>
      </c>
      <c r="G37" s="17" t="s">
        <v>75</v>
      </c>
      <c r="H37" s="15" t="s">
        <v>174</v>
      </c>
      <c r="I37" s="15" t="s">
        <v>31</v>
      </c>
      <c r="J37" s="15" t="s">
        <v>154</v>
      </c>
      <c r="K37" s="15" t="s">
        <v>94</v>
      </c>
      <c r="L37" s="15" t="s">
        <v>157</v>
      </c>
      <c r="M37" s="15" t="s">
        <v>155</v>
      </c>
      <c r="N37" s="15" t="s">
        <v>167</v>
      </c>
      <c r="O37" s="15" t="s">
        <v>148</v>
      </c>
      <c r="P37" s="25" t="s">
        <v>180</v>
      </c>
      <c r="Q37" s="15" t="s">
        <v>145</v>
      </c>
      <c r="R37" s="17" t="s">
        <v>33</v>
      </c>
      <c r="S37" s="15" t="s">
        <v>69</v>
      </c>
      <c r="T37" s="15" t="s">
        <v>207</v>
      </c>
      <c r="U37" s="15" t="s">
        <v>151</v>
      </c>
    </row>
    <row r="38" spans="1:21" ht="34.5" customHeight="1" x14ac:dyDescent="0.25">
      <c r="A38" s="11"/>
      <c r="B38" s="8" t="s">
        <v>43</v>
      </c>
      <c r="C38" s="17" t="s">
        <v>71</v>
      </c>
      <c r="D38" s="17" t="s">
        <v>72</v>
      </c>
      <c r="E38" s="17" t="s">
        <v>73</v>
      </c>
      <c r="F38" s="17" t="s">
        <v>74</v>
      </c>
      <c r="G38" s="28" t="s">
        <v>212</v>
      </c>
      <c r="H38" s="17" t="s">
        <v>76</v>
      </c>
      <c r="I38" s="17" t="s">
        <v>77</v>
      </c>
      <c r="J38" s="17" t="s">
        <v>78</v>
      </c>
      <c r="K38" s="17" t="s">
        <v>79</v>
      </c>
      <c r="L38" s="17" t="s">
        <v>80</v>
      </c>
      <c r="M38" s="17" t="s">
        <v>81</v>
      </c>
      <c r="N38" s="17" t="s">
        <v>82</v>
      </c>
      <c r="O38" s="17" t="s">
        <v>83</v>
      </c>
      <c r="P38" s="17" t="s">
        <v>84</v>
      </c>
      <c r="Q38" s="17" t="s">
        <v>85</v>
      </c>
      <c r="R38" s="17" t="s">
        <v>86</v>
      </c>
      <c r="S38" s="17" t="s">
        <v>87</v>
      </c>
      <c r="T38" s="17" t="s">
        <v>88</v>
      </c>
      <c r="U38" s="17" t="s">
        <v>89</v>
      </c>
    </row>
    <row r="39" spans="1:21" ht="12" customHeight="1" x14ac:dyDescent="0.25">
      <c r="A39" s="7"/>
      <c r="B39" s="7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15"/>
      <c r="Q39" s="34"/>
      <c r="R39" s="34"/>
      <c r="S39" s="34"/>
      <c r="T39" s="34"/>
      <c r="U39" s="17"/>
    </row>
    <row r="40" spans="1:21" ht="12" customHeight="1" x14ac:dyDescent="0.25"/>
  </sheetData>
  <mergeCells count="10">
    <mergeCell ref="A24:A28"/>
    <mergeCell ref="A29:A33"/>
    <mergeCell ref="A34:A38"/>
    <mergeCell ref="F1:O3"/>
    <mergeCell ref="I4:L4"/>
    <mergeCell ref="I5:L5"/>
    <mergeCell ref="A9:A13"/>
    <mergeCell ref="A14:A18"/>
    <mergeCell ref="A19:A23"/>
    <mergeCell ref="C33:U33"/>
  </mergeCells>
  <conditionalFormatting sqref="C33 R23:S23 U17 D28:F28 C9:U9 D22 U35:U37 S10:T10 C20:Q20 G37:N37 S25:U25 Q16:U16 S11:U11 G15:T15 T12:U13 H28:U28 C10:E10 Q35 F12 H12:P12 S19:U19 C36:E37 R12:R13 P34:S34 C23:D23 D27:Q27 F23:O23 F22:Q22 D12 C24:T24 C19:O19 C14:F14 C15:E18 H14:U14 C11:Q11 E13:F13 E29 D31:J32 G29:T29 L31:S32 D30:T30 S20 U19:U23 T22:U22 G18:U18 G17:S17 G16:O16 S27:U27 S26 U26 C21:P21 C38:U38 G36:Q36 C34:N35 H10:M10 H13:O13 P37:S37 O10:P10 C25:Q26">
    <cfRule type="expression" dxfId="707" priority="2061">
      <formula>C9=$L$6</formula>
    </cfRule>
    <cfRule type="expression" dxfId="706" priority="2066">
      <formula>C9=$L$7</formula>
    </cfRule>
    <cfRule type="expression" dxfId="705" priority="2067">
      <formula>C9=$H$5</formula>
    </cfRule>
    <cfRule type="expression" dxfId="704" priority="2068">
      <formula>C9=$H$6</formula>
    </cfRule>
    <cfRule type="expression" dxfId="703" priority="2071">
      <formula>C9=$H$7</formula>
    </cfRule>
  </conditionalFormatting>
  <conditionalFormatting sqref="C22">
    <cfRule type="expression" dxfId="702" priority="2020">
      <formula>C22=$H$7</formula>
    </cfRule>
  </conditionalFormatting>
  <conditionalFormatting sqref="C22">
    <cfRule type="expression" dxfId="701" priority="2016">
      <formula>C22=$L$6</formula>
    </cfRule>
    <cfRule type="expression" dxfId="700" priority="2017">
      <formula>C22=$L$7</formula>
    </cfRule>
    <cfRule type="expression" dxfId="699" priority="2018">
      <formula>C22=$H$5</formula>
    </cfRule>
    <cfRule type="expression" dxfId="698" priority="2019">
      <formula>C22=$H$6</formula>
    </cfRule>
  </conditionalFormatting>
  <conditionalFormatting sqref="R20">
    <cfRule type="expression" dxfId="697" priority="1791">
      <formula>R20=$L$6</formula>
    </cfRule>
    <cfRule type="expression" dxfId="696" priority="1792">
      <formula>R20=$L$7</formula>
    </cfRule>
    <cfRule type="expression" dxfId="695" priority="1793">
      <formula>R20=$H$5</formula>
    </cfRule>
    <cfRule type="expression" dxfId="694" priority="1794">
      <formula>R20=$H$6</formula>
    </cfRule>
    <cfRule type="expression" dxfId="693" priority="1795">
      <formula>R20=$H$7</formula>
    </cfRule>
  </conditionalFormatting>
  <conditionalFormatting sqref="R21:R22">
    <cfRule type="expression" dxfId="692" priority="1786">
      <formula>R21=$L$6</formula>
    </cfRule>
    <cfRule type="expression" dxfId="691" priority="1787">
      <formula>R21=$L$7</formula>
    </cfRule>
    <cfRule type="expression" dxfId="690" priority="1788">
      <formula>R21=$H$5</formula>
    </cfRule>
    <cfRule type="expression" dxfId="689" priority="1789">
      <formula>R21=$H$6</formula>
    </cfRule>
    <cfRule type="expression" dxfId="688" priority="1790">
      <formula>R21=$H$7</formula>
    </cfRule>
  </conditionalFormatting>
  <conditionalFormatting sqref="S21">
    <cfRule type="expression" dxfId="687" priority="1781">
      <formula>S21=$L$6</formula>
    </cfRule>
    <cfRule type="expression" dxfId="686" priority="1782">
      <formula>S21=$L$7</formula>
    </cfRule>
    <cfRule type="expression" dxfId="685" priority="1783">
      <formula>S21=$H$5</formula>
    </cfRule>
    <cfRule type="expression" dxfId="684" priority="1784">
      <formula>S21=$H$6</formula>
    </cfRule>
    <cfRule type="expression" dxfId="683" priority="1785">
      <formula>S21=$H$7</formula>
    </cfRule>
  </conditionalFormatting>
  <conditionalFormatting sqref="O37">
    <cfRule type="expression" dxfId="682" priority="1491">
      <formula>O37=$L$6</formula>
    </cfRule>
    <cfRule type="expression" dxfId="681" priority="1492">
      <formula>O37=$L$7</formula>
    </cfRule>
    <cfRule type="expression" dxfId="680" priority="1493">
      <formula>O37=$H$5</formula>
    </cfRule>
    <cfRule type="expression" dxfId="679" priority="1494">
      <formula>O37=$H$6</formula>
    </cfRule>
    <cfRule type="expression" dxfId="678" priority="1495">
      <formula>O37=$H$7</formula>
    </cfRule>
  </conditionalFormatting>
  <conditionalFormatting sqref="Q19">
    <cfRule type="expression" dxfId="677" priority="1470">
      <formula>Q19=$H$7</formula>
    </cfRule>
  </conditionalFormatting>
  <conditionalFormatting sqref="Q19">
    <cfRule type="expression" dxfId="676" priority="1466">
      <formula>Q19=$L$6</formula>
    </cfRule>
    <cfRule type="expression" dxfId="675" priority="1467">
      <formula>Q19=$L$7</formula>
    </cfRule>
    <cfRule type="expression" dxfId="674" priority="1468">
      <formula>Q19=$H$5</formula>
    </cfRule>
    <cfRule type="expression" dxfId="673" priority="1469">
      <formula>Q19=$H$6</formula>
    </cfRule>
  </conditionalFormatting>
  <conditionalFormatting sqref="G28">
    <cfRule type="expression" dxfId="672" priority="1335">
      <formula>G28=$H$7</formula>
    </cfRule>
  </conditionalFormatting>
  <conditionalFormatting sqref="G28">
    <cfRule type="expression" dxfId="671" priority="1331">
      <formula>G28=$L$6</formula>
    </cfRule>
    <cfRule type="expression" dxfId="670" priority="1332">
      <formula>G28=$L$7</formula>
    </cfRule>
    <cfRule type="expression" dxfId="669" priority="1333">
      <formula>G28=$H$5</formula>
    </cfRule>
    <cfRule type="expression" dxfId="668" priority="1334">
      <formula>G28=$H$6</formula>
    </cfRule>
  </conditionalFormatting>
  <conditionalFormatting sqref="P13">
    <cfRule type="expression" dxfId="667" priority="1310">
      <formula>P13=$H$7</formula>
    </cfRule>
  </conditionalFormatting>
  <conditionalFormatting sqref="P13">
    <cfRule type="expression" dxfId="666" priority="1306">
      <formula>P13=$L$6</formula>
    </cfRule>
    <cfRule type="expression" dxfId="665" priority="1307">
      <formula>P13=$L$7</formula>
    </cfRule>
    <cfRule type="expression" dxfId="664" priority="1308">
      <formula>P13=$H$5</formula>
    </cfRule>
    <cfRule type="expression" dxfId="663" priority="1309">
      <formula>P13=$H$6</formula>
    </cfRule>
  </conditionalFormatting>
  <conditionalFormatting sqref="P23">
    <cfRule type="expression" dxfId="662" priority="1301">
      <formula>P23=$L$6</formula>
    </cfRule>
    <cfRule type="expression" dxfId="661" priority="1302">
      <formula>P23=$L$7</formula>
    </cfRule>
    <cfRule type="expression" dxfId="660" priority="1303">
      <formula>P23=$H$5</formula>
    </cfRule>
    <cfRule type="expression" dxfId="659" priority="1304">
      <formula>P23=$H$6</formula>
    </cfRule>
    <cfRule type="expression" dxfId="658" priority="1305">
      <formula>P23=$H$7</formula>
    </cfRule>
  </conditionalFormatting>
  <conditionalFormatting sqref="F29">
    <cfRule type="expression" dxfId="657" priority="1246">
      <formula>F29=$L$6</formula>
    </cfRule>
    <cfRule type="expression" dxfId="656" priority="1247">
      <formula>F29=$L$7</formula>
    </cfRule>
    <cfRule type="expression" dxfId="655" priority="1248">
      <formula>F29=$H$5</formula>
    </cfRule>
    <cfRule type="expression" dxfId="654" priority="1249">
      <formula>F29=$H$6</formula>
    </cfRule>
    <cfRule type="expression" dxfId="653" priority="1250">
      <formula>F29=$H$7</formula>
    </cfRule>
  </conditionalFormatting>
  <conditionalFormatting sqref="U34">
    <cfRule type="expression" dxfId="652" priority="1196">
      <formula>U34=$L$6</formula>
    </cfRule>
    <cfRule type="expression" dxfId="651" priority="1197">
      <formula>U34=$L$7</formula>
    </cfRule>
    <cfRule type="expression" dxfId="650" priority="1198">
      <formula>U34=$H$5</formula>
    </cfRule>
    <cfRule type="expression" dxfId="649" priority="1199">
      <formula>U34=$H$6</formula>
    </cfRule>
    <cfRule type="expression" dxfId="648" priority="1200">
      <formula>U34=$H$7</formula>
    </cfRule>
  </conditionalFormatting>
  <conditionalFormatting sqref="T17">
    <cfRule type="expression" dxfId="647" priority="1166">
      <formula>T17=$L$6</formula>
    </cfRule>
    <cfRule type="expression" dxfId="646" priority="1167">
      <formula>T17=$L$7</formula>
    </cfRule>
    <cfRule type="expression" dxfId="645" priority="1168">
      <formula>T17=$H$5</formula>
    </cfRule>
    <cfRule type="expression" dxfId="644" priority="1169">
      <formula>T17=$H$6</formula>
    </cfRule>
    <cfRule type="expression" dxfId="643" priority="1170">
      <formula>T17=$H$7</formula>
    </cfRule>
  </conditionalFormatting>
  <conditionalFormatting sqref="S12">
    <cfRule type="expression" dxfId="642" priority="1161">
      <formula>S12=$L$6</formula>
    </cfRule>
    <cfRule type="expression" dxfId="641" priority="1162">
      <formula>S12=$L$7</formula>
    </cfRule>
    <cfRule type="expression" dxfId="640" priority="1163">
      <formula>S12=$H$5</formula>
    </cfRule>
    <cfRule type="expression" dxfId="639" priority="1164">
      <formula>S12=$H$6</formula>
    </cfRule>
    <cfRule type="expression" dxfId="638" priority="1165">
      <formula>S12=$H$7</formula>
    </cfRule>
  </conditionalFormatting>
  <conditionalFormatting sqref="R19">
    <cfRule type="expression" dxfId="637" priority="1131">
      <formula>R19=$L$6</formula>
    </cfRule>
    <cfRule type="expression" dxfId="636" priority="1132">
      <formula>R19=$L$7</formula>
    </cfRule>
    <cfRule type="expression" dxfId="635" priority="1133">
      <formula>R19=$H$5</formula>
    </cfRule>
    <cfRule type="expression" dxfId="634" priority="1134">
      <formula>R19=$H$6</formula>
    </cfRule>
    <cfRule type="expression" dxfId="633" priority="1135">
      <formula>R19=$H$7</formula>
    </cfRule>
  </conditionalFormatting>
  <conditionalFormatting sqref="T35">
    <cfRule type="expression" dxfId="632" priority="1121">
      <formula>T35=$L$6</formula>
    </cfRule>
    <cfRule type="expression" dxfId="631" priority="1122">
      <formula>T35=$L$7</formula>
    </cfRule>
    <cfRule type="expression" dxfId="630" priority="1123">
      <formula>T35=$H$5</formula>
    </cfRule>
    <cfRule type="expression" dxfId="629" priority="1124">
      <formula>T35=$H$6</formula>
    </cfRule>
    <cfRule type="expression" dxfId="628" priority="1125">
      <formula>T35=$H$7</formula>
    </cfRule>
  </conditionalFormatting>
  <conditionalFormatting sqref="T37">
    <cfRule type="expression" dxfId="627" priority="1116">
      <formula>T37=$L$6</formula>
    </cfRule>
    <cfRule type="expression" dxfId="626" priority="1117">
      <formula>T37=$L$7</formula>
    </cfRule>
    <cfRule type="expression" dxfId="625" priority="1118">
      <formula>T37=$H$5</formula>
    </cfRule>
    <cfRule type="expression" dxfId="624" priority="1119">
      <formula>T37=$H$6</formula>
    </cfRule>
    <cfRule type="expression" dxfId="623" priority="1120">
      <formula>T37=$H$7</formula>
    </cfRule>
  </conditionalFormatting>
  <conditionalFormatting sqref="S22">
    <cfRule type="expression" dxfId="622" priority="1111">
      <formula>S22=$L$6</formula>
    </cfRule>
    <cfRule type="expression" dxfId="621" priority="1112">
      <formula>S22=$L$7</formula>
    </cfRule>
    <cfRule type="expression" dxfId="620" priority="1113">
      <formula>S22=$H$5</formula>
    </cfRule>
    <cfRule type="expression" dxfId="619" priority="1114">
      <formula>S22=$H$6</formula>
    </cfRule>
    <cfRule type="expression" dxfId="618" priority="1115">
      <formula>S22=$H$7</formula>
    </cfRule>
  </conditionalFormatting>
  <conditionalFormatting sqref="U15">
    <cfRule type="expression" dxfId="617" priority="1086">
      <formula>U15=$L$6</formula>
    </cfRule>
    <cfRule type="expression" dxfId="616" priority="1087">
      <formula>U15=$L$7</formula>
    </cfRule>
    <cfRule type="expression" dxfId="615" priority="1088">
      <formula>U15=$H$5</formula>
    </cfRule>
    <cfRule type="expression" dxfId="614" priority="1089">
      <formula>U15=$H$6</formula>
    </cfRule>
    <cfRule type="expression" dxfId="613" priority="1090">
      <formula>U15=$H$7</formula>
    </cfRule>
  </conditionalFormatting>
  <conditionalFormatting sqref="U10">
    <cfRule type="expression" dxfId="612" priority="1056">
      <formula>U10=$L$6</formula>
    </cfRule>
    <cfRule type="expression" dxfId="611" priority="1057">
      <formula>U10=$L$7</formula>
    </cfRule>
    <cfRule type="expression" dxfId="610" priority="1058">
      <formula>U10=$H$5</formula>
    </cfRule>
    <cfRule type="expression" dxfId="609" priority="1059">
      <formula>U10=$H$6</formula>
    </cfRule>
    <cfRule type="expression" dxfId="608" priority="1060">
      <formula>U10=$H$7</formula>
    </cfRule>
  </conditionalFormatting>
  <conditionalFormatting sqref="U30">
    <cfRule type="expression" dxfId="607" priority="1046">
      <formula>U30=$L$6</formula>
    </cfRule>
    <cfRule type="expression" dxfId="606" priority="1047">
      <formula>U30=$L$7</formula>
    </cfRule>
    <cfRule type="expression" dxfId="605" priority="1048">
      <formula>U30=$H$5</formula>
    </cfRule>
    <cfRule type="expression" dxfId="604" priority="1049">
      <formula>U30=$H$6</formula>
    </cfRule>
    <cfRule type="expression" dxfId="603" priority="1050">
      <formula>U30=$H$7</formula>
    </cfRule>
  </conditionalFormatting>
  <conditionalFormatting sqref="R25">
    <cfRule type="expression" dxfId="602" priority="916">
      <formula>R25=$L$6</formula>
    </cfRule>
    <cfRule type="expression" dxfId="601" priority="917">
      <formula>R25=$L$7</formula>
    </cfRule>
    <cfRule type="expression" dxfId="600" priority="918">
      <formula>R25=$H$5</formula>
    </cfRule>
    <cfRule type="expression" dxfId="599" priority="919">
      <formula>R25=$H$6</formula>
    </cfRule>
    <cfRule type="expression" dxfId="598" priority="920">
      <formula>R25=$H$7</formula>
    </cfRule>
  </conditionalFormatting>
  <conditionalFormatting sqref="R27">
    <cfRule type="expression" dxfId="597" priority="911">
      <formula>R27=$L$6</formula>
    </cfRule>
    <cfRule type="expression" dxfId="596" priority="912">
      <formula>R27=$L$7</formula>
    </cfRule>
    <cfRule type="expression" dxfId="595" priority="913">
      <formula>R27=$H$5</formula>
    </cfRule>
    <cfRule type="expression" dxfId="594" priority="914">
      <formula>R27=$H$6</formula>
    </cfRule>
    <cfRule type="expression" dxfId="593" priority="915">
      <formula>R27=$H$7</formula>
    </cfRule>
  </conditionalFormatting>
  <conditionalFormatting sqref="R26">
    <cfRule type="expression" dxfId="592" priority="906">
      <formula>R26=$L$6</formula>
    </cfRule>
    <cfRule type="expression" dxfId="591" priority="907">
      <formula>R26=$L$7</formula>
    </cfRule>
    <cfRule type="expression" dxfId="590" priority="908">
      <formula>R26=$H$5</formula>
    </cfRule>
    <cfRule type="expression" dxfId="589" priority="909">
      <formula>R26=$H$6</formula>
    </cfRule>
    <cfRule type="expression" dxfId="588" priority="910">
      <formula>R26=$H$7</formula>
    </cfRule>
  </conditionalFormatting>
  <conditionalFormatting sqref="P19">
    <cfRule type="expression" dxfId="587" priority="871">
      <formula>P19=$L$6</formula>
    </cfRule>
    <cfRule type="expression" dxfId="586" priority="872">
      <formula>P19=$L$7</formula>
    </cfRule>
    <cfRule type="expression" dxfId="585" priority="873">
      <formula>P19=$H$5</formula>
    </cfRule>
    <cfRule type="expression" dxfId="584" priority="874">
      <formula>P19=$H$6</formula>
    </cfRule>
    <cfRule type="expression" dxfId="583" priority="875">
      <formula>P19=$H$7</formula>
    </cfRule>
  </conditionalFormatting>
  <conditionalFormatting sqref="I7">
    <cfRule type="expression" dxfId="582" priority="861">
      <formula>I7=$L$6</formula>
    </cfRule>
    <cfRule type="expression" dxfId="581" priority="862">
      <formula>I7=$L$7</formula>
    </cfRule>
    <cfRule type="expression" dxfId="580" priority="863">
      <formula>I7=$H$5</formula>
    </cfRule>
    <cfRule type="expression" dxfId="579" priority="864">
      <formula>I7=$H$6</formula>
    </cfRule>
    <cfRule type="expression" dxfId="578" priority="865">
      <formula>I7=$H$7</formula>
    </cfRule>
  </conditionalFormatting>
  <conditionalFormatting sqref="O34">
    <cfRule type="expression" dxfId="577" priority="796">
      <formula>O34=$L$6</formula>
    </cfRule>
    <cfRule type="expression" dxfId="576" priority="797">
      <formula>O34=$L$7</formula>
    </cfRule>
    <cfRule type="expression" dxfId="575" priority="798">
      <formula>O34=$H$5</formula>
    </cfRule>
    <cfRule type="expression" dxfId="574" priority="799">
      <formula>O34=$H$6</formula>
    </cfRule>
    <cfRule type="expression" dxfId="573" priority="800">
      <formula>O34=$H$7</formula>
    </cfRule>
  </conditionalFormatting>
  <conditionalFormatting sqref="O35">
    <cfRule type="expression" dxfId="572" priority="791">
      <formula>O35=$L$6</formula>
    </cfRule>
    <cfRule type="expression" dxfId="571" priority="792">
      <formula>O35=$L$7</formula>
    </cfRule>
    <cfRule type="expression" dxfId="570" priority="793">
      <formula>O35=$H$5</formula>
    </cfRule>
    <cfRule type="expression" dxfId="569" priority="794">
      <formula>O35=$H$6</formula>
    </cfRule>
    <cfRule type="expression" dxfId="568" priority="795">
      <formula>O35=$H$7</formula>
    </cfRule>
  </conditionalFormatting>
  <conditionalFormatting sqref="Q21">
    <cfRule type="expression" dxfId="567" priority="785">
      <formula>Q21=$H$7</formula>
    </cfRule>
  </conditionalFormatting>
  <conditionalFormatting sqref="Q21">
    <cfRule type="expression" dxfId="566" priority="781">
      <formula>Q21=$L$6</formula>
    </cfRule>
    <cfRule type="expression" dxfId="565" priority="782">
      <formula>Q21=$L$7</formula>
    </cfRule>
    <cfRule type="expression" dxfId="564" priority="783">
      <formula>Q21=$H$5</formula>
    </cfRule>
    <cfRule type="expression" dxfId="563" priority="784">
      <formula>Q21=$H$6</formula>
    </cfRule>
  </conditionalFormatting>
  <conditionalFormatting sqref="Q23">
    <cfRule type="expression" dxfId="562" priority="776">
      <formula>Q23=$L$6</formula>
    </cfRule>
    <cfRule type="expression" dxfId="561" priority="777">
      <formula>Q23=$L$7</formula>
    </cfRule>
    <cfRule type="expression" dxfId="560" priority="778">
      <formula>Q23=$H$5</formula>
    </cfRule>
    <cfRule type="expression" dxfId="559" priority="779">
      <formula>Q23=$H$6</formula>
    </cfRule>
    <cfRule type="expression" dxfId="558" priority="780">
      <formula>Q23=$H$7</formula>
    </cfRule>
  </conditionalFormatting>
  <conditionalFormatting sqref="U24">
    <cfRule type="expression" dxfId="557" priority="756">
      <formula>U24=$L$6</formula>
    </cfRule>
    <cfRule type="expression" dxfId="556" priority="757">
      <formula>U24=$L$7</formula>
    </cfRule>
    <cfRule type="expression" dxfId="555" priority="758">
      <formula>U24=$H$5</formula>
    </cfRule>
    <cfRule type="expression" dxfId="554" priority="759">
      <formula>U24=$H$6</formula>
    </cfRule>
    <cfRule type="expression" dxfId="553" priority="760">
      <formula>U24=$H$7</formula>
    </cfRule>
  </conditionalFormatting>
  <conditionalFormatting sqref="P16">
    <cfRule type="expression" dxfId="552" priority="681">
      <formula>P16=$L$6</formula>
    </cfRule>
    <cfRule type="expression" dxfId="551" priority="682">
      <formula>P16=$L$7</formula>
    </cfRule>
    <cfRule type="expression" dxfId="550" priority="683">
      <formula>P16=$H$5</formula>
    </cfRule>
    <cfRule type="expression" dxfId="549" priority="684">
      <formula>P16=$H$6</formula>
    </cfRule>
    <cfRule type="expression" dxfId="548" priority="685">
      <formula>P16=$H$7</formula>
    </cfRule>
  </conditionalFormatting>
  <conditionalFormatting sqref="U39">
    <cfRule type="expression" dxfId="547" priority="591">
      <formula>U39=$L$6</formula>
    </cfRule>
    <cfRule type="expression" dxfId="546" priority="592">
      <formula>U39=$L$7</formula>
    </cfRule>
    <cfRule type="expression" dxfId="545" priority="593">
      <formula>U39=$H$5</formula>
    </cfRule>
    <cfRule type="expression" dxfId="544" priority="594">
      <formula>U39=$H$6</formula>
    </cfRule>
    <cfRule type="expression" dxfId="543" priority="595">
      <formula>U39=$H$7</formula>
    </cfRule>
  </conditionalFormatting>
  <conditionalFormatting sqref="U32">
    <cfRule type="expression" dxfId="542" priority="586">
      <formula>U32=$L$6</formula>
    </cfRule>
    <cfRule type="expression" dxfId="541" priority="587">
      <formula>U32=$L$7</formula>
    </cfRule>
    <cfRule type="expression" dxfId="540" priority="588">
      <formula>U32=$H$5</formula>
    </cfRule>
    <cfRule type="expression" dxfId="539" priority="589">
      <formula>U32=$H$6</formula>
    </cfRule>
    <cfRule type="expression" dxfId="538" priority="590">
      <formula>U32=$H$7</formula>
    </cfRule>
  </conditionalFormatting>
  <conditionalFormatting sqref="U31">
    <cfRule type="expression" dxfId="537" priority="581">
      <formula>U31=$L$6</formula>
    </cfRule>
    <cfRule type="expression" dxfId="536" priority="582">
      <formula>U31=$L$7</formula>
    </cfRule>
    <cfRule type="expression" dxfId="535" priority="583">
      <formula>U31=$H$5</formula>
    </cfRule>
    <cfRule type="expression" dxfId="534" priority="584">
      <formula>U31=$H$6</formula>
    </cfRule>
    <cfRule type="expression" dxfId="533" priority="585">
      <formula>U31=$H$7</formula>
    </cfRule>
  </conditionalFormatting>
  <conditionalFormatting sqref="U29">
    <cfRule type="expression" dxfId="532" priority="576">
      <formula>U29=$L$6</formula>
    </cfRule>
    <cfRule type="expression" dxfId="531" priority="577">
      <formula>U29=$L$7</formula>
    </cfRule>
    <cfRule type="expression" dxfId="530" priority="578">
      <formula>U29=$H$5</formula>
    </cfRule>
    <cfRule type="expression" dxfId="529" priority="579">
      <formula>U29=$H$6</formula>
    </cfRule>
    <cfRule type="expression" dxfId="528" priority="580">
      <formula>U29=$H$7</formula>
    </cfRule>
  </conditionalFormatting>
  <conditionalFormatting sqref="G12">
    <cfRule type="expression" dxfId="527" priority="566">
      <formula>G12=$L$6</formula>
    </cfRule>
    <cfRule type="expression" dxfId="526" priority="567">
      <formula>G12=$L$7</formula>
    </cfRule>
    <cfRule type="expression" dxfId="525" priority="568">
      <formula>G12=$H$5</formula>
    </cfRule>
    <cfRule type="expression" dxfId="524" priority="569">
      <formula>G12=$H$6</formula>
    </cfRule>
    <cfRule type="expression" dxfId="523" priority="570">
      <formula>G12=$H$7</formula>
    </cfRule>
  </conditionalFormatting>
  <conditionalFormatting sqref="G10">
    <cfRule type="expression" dxfId="522" priority="561">
      <formula>G10=$L$6</formula>
    </cfRule>
    <cfRule type="expression" dxfId="521" priority="562">
      <formula>G10=$L$7</formula>
    </cfRule>
    <cfRule type="expression" dxfId="520" priority="563">
      <formula>G10=$H$5</formula>
    </cfRule>
    <cfRule type="expression" dxfId="519" priority="564">
      <formula>G10=$H$6</formula>
    </cfRule>
    <cfRule type="expression" dxfId="518" priority="565">
      <formula>G10=$H$7</formula>
    </cfRule>
  </conditionalFormatting>
  <conditionalFormatting sqref="T34">
    <cfRule type="expression" dxfId="517" priority="551">
      <formula>T34=$L$6</formula>
    </cfRule>
    <cfRule type="expression" dxfId="516" priority="552">
      <formula>T34=$L$7</formula>
    </cfRule>
    <cfRule type="expression" dxfId="515" priority="553">
      <formula>T34=$H$5</formula>
    </cfRule>
    <cfRule type="expression" dxfId="514" priority="554">
      <formula>T34=$H$6</formula>
    </cfRule>
    <cfRule type="expression" dxfId="513" priority="555">
      <formula>T34=$H$7</formula>
    </cfRule>
  </conditionalFormatting>
  <conditionalFormatting sqref="S13">
    <cfRule type="expression" dxfId="512" priority="541">
      <formula>S13=$L$6</formula>
    </cfRule>
    <cfRule type="expression" dxfId="511" priority="542">
      <formula>S13=$L$7</formula>
    </cfRule>
    <cfRule type="expression" dxfId="510" priority="543">
      <formula>S13=$H$5</formula>
    </cfRule>
    <cfRule type="expression" dxfId="509" priority="544">
      <formula>S13=$H$6</formula>
    </cfRule>
    <cfRule type="expression" dxfId="508" priority="545">
      <formula>S13=$H$7</formula>
    </cfRule>
  </conditionalFormatting>
  <conditionalFormatting sqref="R10">
    <cfRule type="expression" dxfId="507" priority="516">
      <formula>R10=$L$6</formula>
    </cfRule>
    <cfRule type="expression" dxfId="506" priority="517">
      <formula>R10=$L$7</formula>
    </cfRule>
    <cfRule type="expression" dxfId="505" priority="518">
      <formula>R10=$H$5</formula>
    </cfRule>
    <cfRule type="expression" dxfId="504" priority="519">
      <formula>R10=$H$6</formula>
    </cfRule>
    <cfRule type="expression" dxfId="503" priority="520">
      <formula>R10=$H$7</formula>
    </cfRule>
  </conditionalFormatting>
  <conditionalFormatting sqref="R11">
    <cfRule type="expression" dxfId="502" priority="511">
      <formula>R11=$L$6</formula>
    </cfRule>
    <cfRule type="expression" dxfId="501" priority="512">
      <formula>R11=$L$7</formula>
    </cfRule>
    <cfRule type="expression" dxfId="500" priority="513">
      <formula>R11=$H$5</formula>
    </cfRule>
    <cfRule type="expression" dxfId="499" priority="514">
      <formula>R11=$H$6</formula>
    </cfRule>
    <cfRule type="expression" dxfId="498" priority="515">
      <formula>R11=$H$7</formula>
    </cfRule>
  </conditionalFormatting>
  <conditionalFormatting sqref="Q12">
    <cfRule type="expression" dxfId="497" priority="461">
      <formula>Q12=$L$6</formula>
    </cfRule>
    <cfRule type="expression" dxfId="496" priority="462">
      <formula>Q12=$L$7</formula>
    </cfRule>
    <cfRule type="expression" dxfId="495" priority="463">
      <formula>Q12=$H$5</formula>
    </cfRule>
    <cfRule type="expression" dxfId="494" priority="464">
      <formula>Q12=$H$6</formula>
    </cfRule>
    <cfRule type="expression" dxfId="493" priority="465">
      <formula>Q12=$H$7</formula>
    </cfRule>
  </conditionalFormatting>
  <conditionalFormatting sqref="H4">
    <cfRule type="expression" dxfId="492" priority="426">
      <formula>H4=$L$6</formula>
    </cfRule>
    <cfRule type="expression" dxfId="491" priority="427">
      <formula>H4=$L$7</formula>
    </cfRule>
    <cfRule type="expression" dxfId="490" priority="428">
      <formula>H4=$H$5</formula>
    </cfRule>
    <cfRule type="expression" dxfId="489" priority="429">
      <formula>H4=$H$6</formula>
    </cfRule>
    <cfRule type="expression" dxfId="488" priority="430">
      <formula>H4=$H$7</formula>
    </cfRule>
  </conditionalFormatting>
  <conditionalFormatting sqref="C13">
    <cfRule type="expression" dxfId="487" priority="411">
      <formula>C13=$L$6</formula>
    </cfRule>
    <cfRule type="expression" dxfId="486" priority="412">
      <formula>C13=$L$7</formula>
    </cfRule>
    <cfRule type="expression" dxfId="485" priority="413">
      <formula>C13=$H$5</formula>
    </cfRule>
    <cfRule type="expression" dxfId="484" priority="414">
      <formula>C13=$H$6</formula>
    </cfRule>
    <cfRule type="expression" dxfId="483" priority="415">
      <formula>C13=$H$7</formula>
    </cfRule>
  </conditionalFormatting>
  <conditionalFormatting sqref="C12">
    <cfRule type="expression" dxfId="482" priority="406">
      <formula>C12=$L$6</formula>
    </cfRule>
    <cfRule type="expression" dxfId="481" priority="407">
      <formula>C12=$L$7</formula>
    </cfRule>
    <cfRule type="expression" dxfId="480" priority="408">
      <formula>C12=$H$5</formula>
    </cfRule>
    <cfRule type="expression" dxfId="479" priority="409">
      <formula>C12=$H$6</formula>
    </cfRule>
    <cfRule type="expression" dxfId="478" priority="410">
      <formula>C12=$H$7</formula>
    </cfRule>
  </conditionalFormatting>
  <conditionalFormatting sqref="D13">
    <cfRule type="expression" dxfId="477" priority="401">
      <formula>D13=$L$6</formula>
    </cfRule>
    <cfRule type="expression" dxfId="476" priority="402">
      <formula>D13=$L$7</formula>
    </cfRule>
    <cfRule type="expression" dxfId="475" priority="403">
      <formula>D13=$H$5</formula>
    </cfRule>
    <cfRule type="expression" dxfId="474" priority="404">
      <formula>D13=$H$6</formula>
    </cfRule>
    <cfRule type="expression" dxfId="473" priority="405">
      <formula>D13=$H$7</formula>
    </cfRule>
  </conditionalFormatting>
  <conditionalFormatting sqref="E12">
    <cfRule type="expression" dxfId="472" priority="396">
      <formula>E12=$L$6</formula>
    </cfRule>
    <cfRule type="expression" dxfId="471" priority="397">
      <formula>E12=$L$7</formula>
    </cfRule>
    <cfRule type="expression" dxfId="470" priority="398">
      <formula>E12=$H$5</formula>
    </cfRule>
    <cfRule type="expression" dxfId="469" priority="399">
      <formula>E12=$H$6</formula>
    </cfRule>
    <cfRule type="expression" dxfId="468" priority="400">
      <formula>E12=$H$7</formula>
    </cfRule>
  </conditionalFormatting>
  <conditionalFormatting sqref="G13">
    <cfRule type="expression" dxfId="467" priority="381">
      <formula>G13=$L$6</formula>
    </cfRule>
    <cfRule type="expression" dxfId="466" priority="382">
      <formula>G13=$L$7</formula>
    </cfRule>
    <cfRule type="expression" dxfId="465" priority="383">
      <formula>G13=$H$5</formula>
    </cfRule>
    <cfRule type="expression" dxfId="464" priority="384">
      <formula>G13=$H$6</formula>
    </cfRule>
    <cfRule type="expression" dxfId="463" priority="385">
      <formula>G13=$H$7</formula>
    </cfRule>
  </conditionalFormatting>
  <conditionalFormatting sqref="R35">
    <cfRule type="expression" dxfId="462" priority="356">
      <formula>R35=$L$6</formula>
    </cfRule>
    <cfRule type="expression" dxfId="461" priority="357">
      <formula>R35=$L$7</formula>
    </cfRule>
    <cfRule type="expression" dxfId="460" priority="358">
      <formula>R35=$H$5</formula>
    </cfRule>
    <cfRule type="expression" dxfId="459" priority="359">
      <formula>R35=$H$6</formula>
    </cfRule>
    <cfRule type="expression" dxfId="458" priority="360">
      <formula>R35=$H$7</formula>
    </cfRule>
  </conditionalFormatting>
  <conditionalFormatting sqref="R36">
    <cfRule type="expression" dxfId="457" priority="351">
      <formula>R36=$L$6</formula>
    </cfRule>
    <cfRule type="expression" dxfId="456" priority="352">
      <formula>R36=$L$7</formula>
    </cfRule>
    <cfRule type="expression" dxfId="455" priority="353">
      <formula>R36=$H$5</formula>
    </cfRule>
    <cfRule type="expression" dxfId="454" priority="354">
      <formula>R36=$H$6</formula>
    </cfRule>
    <cfRule type="expression" dxfId="453" priority="355">
      <formula>R36=$H$7</formula>
    </cfRule>
  </conditionalFormatting>
  <conditionalFormatting sqref="S36">
    <cfRule type="expression" dxfId="452" priority="346">
      <formula>S36=$L$6</formula>
    </cfRule>
    <cfRule type="expression" dxfId="451" priority="347">
      <formula>S36=$L$7</formula>
    </cfRule>
    <cfRule type="expression" dxfId="450" priority="348">
      <formula>S36=$H$5</formula>
    </cfRule>
    <cfRule type="expression" dxfId="449" priority="349">
      <formula>S36=$H$6</formula>
    </cfRule>
    <cfRule type="expression" dxfId="448" priority="350">
      <formula>S36=$H$7</formula>
    </cfRule>
  </conditionalFormatting>
  <conditionalFormatting sqref="S35">
    <cfRule type="expression" dxfId="447" priority="341">
      <formula>S35=$L$6</formula>
    </cfRule>
    <cfRule type="expression" dxfId="446" priority="342">
      <formula>S35=$L$7</formula>
    </cfRule>
    <cfRule type="expression" dxfId="445" priority="343">
      <formula>S35=$H$5</formula>
    </cfRule>
    <cfRule type="expression" dxfId="444" priority="344">
      <formula>S35=$H$6</formula>
    </cfRule>
    <cfRule type="expression" dxfId="443" priority="345">
      <formula>S35=$H$7</formula>
    </cfRule>
  </conditionalFormatting>
  <conditionalFormatting sqref="C27:C28">
    <cfRule type="expression" dxfId="442" priority="321">
      <formula>C27=$L$6</formula>
    </cfRule>
    <cfRule type="expression" dxfId="441" priority="322">
      <formula>C27=$L$7</formula>
    </cfRule>
    <cfRule type="expression" dxfId="440" priority="323">
      <formula>C27=$H$5</formula>
    </cfRule>
    <cfRule type="expression" dxfId="439" priority="324">
      <formula>C27=$H$6</formula>
    </cfRule>
    <cfRule type="expression" dxfId="438" priority="325">
      <formula>C27=$H$7</formula>
    </cfRule>
  </conditionalFormatting>
  <conditionalFormatting sqref="E22:E23">
    <cfRule type="expression" dxfId="437" priority="316">
      <formula>E22=$L$6</formula>
    </cfRule>
    <cfRule type="expression" dxfId="436" priority="317">
      <formula>E22=$L$7</formula>
    </cfRule>
    <cfRule type="expression" dxfId="435" priority="318">
      <formula>E22=$H$5</formula>
    </cfRule>
    <cfRule type="expression" dxfId="434" priority="319">
      <formula>E22=$H$6</formula>
    </cfRule>
    <cfRule type="expression" dxfId="433" priority="320">
      <formula>E22=$H$7</formula>
    </cfRule>
  </conditionalFormatting>
  <conditionalFormatting sqref="G14">
    <cfRule type="expression" dxfId="432" priority="311">
      <formula>G14=$L$6</formula>
    </cfRule>
    <cfRule type="expression" dxfId="431" priority="312">
      <formula>G14=$L$7</formula>
    </cfRule>
    <cfRule type="expression" dxfId="430" priority="313">
      <formula>G14=$H$5</formula>
    </cfRule>
    <cfRule type="expression" dxfId="429" priority="314">
      <formula>G14=$H$6</formula>
    </cfRule>
    <cfRule type="expression" dxfId="428" priority="315">
      <formula>G14=$H$7</formula>
    </cfRule>
  </conditionalFormatting>
  <conditionalFormatting sqref="Q13">
    <cfRule type="expression" dxfId="427" priority="306">
      <formula>Q13=$L$6</formula>
    </cfRule>
    <cfRule type="expression" dxfId="426" priority="307">
      <formula>Q13=$L$7</formula>
    </cfRule>
    <cfRule type="expression" dxfId="425" priority="308">
      <formula>Q13=$H$5</formula>
    </cfRule>
    <cfRule type="expression" dxfId="424" priority="309">
      <formula>Q13=$H$6</formula>
    </cfRule>
    <cfRule type="expression" dxfId="423" priority="310">
      <formula>Q13=$H$7</formula>
    </cfRule>
  </conditionalFormatting>
  <conditionalFormatting sqref="Q10">
    <cfRule type="expression" dxfId="422" priority="301">
      <formula>Q10=$L$6</formula>
    </cfRule>
    <cfRule type="expression" dxfId="421" priority="302">
      <formula>Q10=$L$7</formula>
    </cfRule>
    <cfRule type="expression" dxfId="420" priority="303">
      <formula>Q10=$H$5</formula>
    </cfRule>
    <cfRule type="expression" dxfId="419" priority="304">
      <formula>Q10=$H$6</formula>
    </cfRule>
    <cfRule type="expression" dxfId="418" priority="305">
      <formula>Q10=$H$7</formula>
    </cfRule>
  </conditionalFormatting>
  <conditionalFormatting sqref="D29">
    <cfRule type="expression" dxfId="417" priority="286">
      <formula>D29=$L$6</formula>
    </cfRule>
    <cfRule type="expression" dxfId="416" priority="287">
      <formula>D29=$L$7</formula>
    </cfRule>
    <cfRule type="expression" dxfId="415" priority="288">
      <formula>D29=$H$5</formula>
    </cfRule>
    <cfRule type="expression" dxfId="414" priority="289">
      <formula>D29=$H$6</formula>
    </cfRule>
    <cfRule type="expression" dxfId="413" priority="290">
      <formula>D29=$H$7</formula>
    </cfRule>
  </conditionalFormatting>
  <conditionalFormatting sqref="K31:K32">
    <cfRule type="expression" dxfId="412" priority="266">
      <formula>K31=$L$6</formula>
    </cfRule>
    <cfRule type="expression" dxfId="411" priority="267">
      <formula>K31=$L$7</formula>
    </cfRule>
    <cfRule type="expression" dxfId="410" priority="268">
      <formula>K31=$H$5</formula>
    </cfRule>
    <cfRule type="expression" dxfId="409" priority="269">
      <formula>K31=$H$6</formula>
    </cfRule>
    <cfRule type="expression" dxfId="408" priority="270">
      <formula>K31=$H$7</formula>
    </cfRule>
  </conditionalFormatting>
  <conditionalFormatting sqref="C29:C30">
    <cfRule type="expression" dxfId="407" priority="261">
      <formula>C29=$L$6</formula>
    </cfRule>
    <cfRule type="expression" dxfId="406" priority="262">
      <formula>C29=$L$7</formula>
    </cfRule>
    <cfRule type="expression" dxfId="405" priority="263">
      <formula>C29=$H$5</formula>
    </cfRule>
    <cfRule type="expression" dxfId="404" priority="264">
      <formula>C29=$H$6</formula>
    </cfRule>
    <cfRule type="expression" dxfId="403" priority="265">
      <formula>C29=$H$7</formula>
    </cfRule>
  </conditionalFormatting>
  <conditionalFormatting sqref="C31:C32">
    <cfRule type="expression" dxfId="402" priority="256">
      <formula>C31=$L$6</formula>
    </cfRule>
    <cfRule type="expression" dxfId="401" priority="257">
      <formula>C31=$L$7</formula>
    </cfRule>
    <cfRule type="expression" dxfId="400" priority="258">
      <formula>C31=$H$5</formula>
    </cfRule>
    <cfRule type="expression" dxfId="399" priority="259">
      <formula>C31=$H$6</formula>
    </cfRule>
    <cfRule type="expression" dxfId="398" priority="260">
      <formula>C31=$H$7</formula>
    </cfRule>
  </conditionalFormatting>
  <conditionalFormatting sqref="T36">
    <cfRule type="expression" dxfId="397" priority="226">
      <formula>T36=$L$6</formula>
    </cfRule>
    <cfRule type="expression" dxfId="396" priority="227">
      <formula>T36=$L$7</formula>
    </cfRule>
    <cfRule type="expression" dxfId="395" priority="228">
      <formula>T36=$H$5</formula>
    </cfRule>
    <cfRule type="expression" dxfId="394" priority="229">
      <formula>T36=$H$6</formula>
    </cfRule>
    <cfRule type="expression" dxfId="393" priority="230">
      <formula>T36=$H$7</formula>
    </cfRule>
  </conditionalFormatting>
  <conditionalFormatting sqref="T23">
    <cfRule type="expression" dxfId="392" priority="221">
      <formula>T23=$L$6</formula>
    </cfRule>
    <cfRule type="expression" dxfId="391" priority="222">
      <formula>T23=$L$7</formula>
    </cfRule>
    <cfRule type="expression" dxfId="390" priority="223">
      <formula>T23=$H$5</formula>
    </cfRule>
    <cfRule type="expression" dxfId="389" priority="224">
      <formula>T23=$H$6</formula>
    </cfRule>
    <cfRule type="expression" dxfId="388" priority="225">
      <formula>T23=$H$7</formula>
    </cfRule>
  </conditionalFormatting>
  <conditionalFormatting sqref="T21">
    <cfRule type="expression" dxfId="387" priority="216">
      <formula>T21=$L$6</formula>
    </cfRule>
    <cfRule type="expression" dxfId="386" priority="217">
      <formula>T21=$L$7</formula>
    </cfRule>
    <cfRule type="expression" dxfId="385" priority="218">
      <formula>T21=$H$5</formula>
    </cfRule>
    <cfRule type="expression" dxfId="384" priority="219">
      <formula>T21=$H$6</formula>
    </cfRule>
    <cfRule type="expression" dxfId="383" priority="220">
      <formula>T21=$H$7</formula>
    </cfRule>
  </conditionalFormatting>
  <conditionalFormatting sqref="L7">
    <cfRule type="expression" dxfId="382" priority="196">
      <formula>L7=$L$6</formula>
    </cfRule>
    <cfRule type="expression" dxfId="381" priority="197">
      <formula>L7=$L$7</formula>
    </cfRule>
    <cfRule type="expression" dxfId="380" priority="198">
      <formula>L7=$H$5</formula>
    </cfRule>
    <cfRule type="expression" dxfId="379" priority="199">
      <formula>L7=$H$6</formula>
    </cfRule>
    <cfRule type="expression" dxfId="378" priority="200">
      <formula>L7=$H$7</formula>
    </cfRule>
  </conditionalFormatting>
  <conditionalFormatting sqref="L6">
    <cfRule type="expression" dxfId="377" priority="191">
      <formula>L6=$L$6</formula>
    </cfRule>
    <cfRule type="expression" dxfId="376" priority="192">
      <formula>L6=$L$7</formula>
    </cfRule>
    <cfRule type="expression" dxfId="375" priority="193">
      <formula>L6=$H$5</formula>
    </cfRule>
    <cfRule type="expression" dxfId="374" priority="194">
      <formula>L6=$H$6</formula>
    </cfRule>
    <cfRule type="expression" dxfId="373" priority="195">
      <formula>L6=$H$7</formula>
    </cfRule>
  </conditionalFormatting>
  <conditionalFormatting sqref="F37">
    <cfRule type="expression" dxfId="372" priority="181">
      <formula>F37=$L$6</formula>
    </cfRule>
    <cfRule type="expression" dxfId="371" priority="182">
      <formula>F37=$L$7</formula>
    </cfRule>
    <cfRule type="expression" dxfId="370" priority="183">
      <formula>F37=$H$5</formula>
    </cfRule>
    <cfRule type="expression" dxfId="369" priority="184">
      <formula>F37=$H$6</formula>
    </cfRule>
    <cfRule type="expression" dxfId="368" priority="185">
      <formula>F37=$H$7</formula>
    </cfRule>
  </conditionalFormatting>
  <conditionalFormatting sqref="F15">
    <cfRule type="expression" dxfId="367" priority="176">
      <formula>F15=$L$6</formula>
    </cfRule>
    <cfRule type="expression" dxfId="366" priority="177">
      <formula>F15=$L$7</formula>
    </cfRule>
    <cfRule type="expression" dxfId="365" priority="178">
      <formula>F15=$H$5</formula>
    </cfRule>
    <cfRule type="expression" dxfId="364" priority="179">
      <formula>F15=$H$6</formula>
    </cfRule>
    <cfRule type="expression" dxfId="363" priority="180">
      <formula>F15=$H$7</formula>
    </cfRule>
  </conditionalFormatting>
  <conditionalFormatting sqref="F17:F18">
    <cfRule type="expression" dxfId="362" priority="171">
      <formula>F17=$L$6</formula>
    </cfRule>
    <cfRule type="expression" dxfId="361" priority="172">
      <formula>F17=$L$7</formula>
    </cfRule>
    <cfRule type="expression" dxfId="360" priority="173">
      <formula>F17=$H$5</formula>
    </cfRule>
    <cfRule type="expression" dxfId="359" priority="174">
      <formula>F17=$H$6</formula>
    </cfRule>
    <cfRule type="expression" dxfId="358" priority="175">
      <formula>F17=$H$7</formula>
    </cfRule>
  </conditionalFormatting>
  <conditionalFormatting sqref="F16">
    <cfRule type="expression" dxfId="357" priority="166">
      <formula>F16=$L$6</formula>
    </cfRule>
    <cfRule type="expression" dxfId="356" priority="167">
      <formula>F16=$L$7</formula>
    </cfRule>
    <cfRule type="expression" dxfId="355" priority="168">
      <formula>F16=$H$5</formula>
    </cfRule>
    <cfRule type="expression" dxfId="354" priority="169">
      <formula>F16=$H$6</formula>
    </cfRule>
    <cfRule type="expression" dxfId="353" priority="170">
      <formula>F16=$H$7</formula>
    </cfRule>
  </conditionalFormatting>
  <conditionalFormatting sqref="T20">
    <cfRule type="expression" dxfId="352" priority="160">
      <formula>T20=$H$7</formula>
    </cfRule>
  </conditionalFormatting>
  <conditionalFormatting sqref="T20">
    <cfRule type="expression" dxfId="351" priority="156">
      <formula>T20=$L$6</formula>
    </cfRule>
    <cfRule type="expression" dxfId="350" priority="157">
      <formula>T20=$L$7</formula>
    </cfRule>
    <cfRule type="expression" dxfId="349" priority="158">
      <formula>T20=$H$5</formula>
    </cfRule>
    <cfRule type="expression" dxfId="348" priority="159">
      <formula>T20=$H$6</formula>
    </cfRule>
  </conditionalFormatting>
  <conditionalFormatting sqref="T26">
    <cfRule type="expression" dxfId="347" priority="150">
      <formula>T26=$H$7</formula>
    </cfRule>
  </conditionalFormatting>
  <conditionalFormatting sqref="T26">
    <cfRule type="expression" dxfId="346" priority="146">
      <formula>T26=$L$6</formula>
    </cfRule>
    <cfRule type="expression" dxfId="345" priority="147">
      <formula>T26=$L$7</formula>
    </cfRule>
    <cfRule type="expression" dxfId="344" priority="148">
      <formula>T26=$H$5</formula>
    </cfRule>
    <cfRule type="expression" dxfId="343" priority="149">
      <formula>T26=$H$6</formula>
    </cfRule>
  </conditionalFormatting>
  <conditionalFormatting sqref="T32">
    <cfRule type="expression" dxfId="342" priority="130">
      <formula>T32=$H$7</formula>
    </cfRule>
  </conditionalFormatting>
  <conditionalFormatting sqref="T32">
    <cfRule type="expression" dxfId="341" priority="126">
      <formula>T32=$L$6</formula>
    </cfRule>
    <cfRule type="expression" dxfId="340" priority="127">
      <formula>T32=$L$7</formula>
    </cfRule>
    <cfRule type="expression" dxfId="339" priority="128">
      <formula>T32=$H$5</formula>
    </cfRule>
    <cfRule type="expression" dxfId="338" priority="129">
      <formula>T32=$H$6</formula>
    </cfRule>
  </conditionalFormatting>
  <conditionalFormatting sqref="T31">
    <cfRule type="expression" dxfId="337" priority="121">
      <formula>T31=$L$6</formula>
    </cfRule>
    <cfRule type="expression" dxfId="336" priority="122">
      <formula>T31=$L$7</formula>
    </cfRule>
    <cfRule type="expression" dxfId="335" priority="123">
      <formula>T31=$H$5</formula>
    </cfRule>
    <cfRule type="expression" dxfId="334" priority="124">
      <formula>T31=$H$6</formula>
    </cfRule>
    <cfRule type="expression" dxfId="333" priority="125">
      <formula>T31=$H$7</formula>
    </cfRule>
  </conditionalFormatting>
  <conditionalFormatting sqref="F37">
    <cfRule type="expression" dxfId="332" priority="111">
      <formula>F37=$L$6</formula>
    </cfRule>
    <cfRule type="expression" dxfId="331" priority="112">
      <formula>F37=$L$7</formula>
    </cfRule>
    <cfRule type="expression" dxfId="330" priority="113">
      <formula>F37=$H$5</formula>
    </cfRule>
    <cfRule type="expression" dxfId="329" priority="114">
      <formula>F37=$H$6</formula>
    </cfRule>
    <cfRule type="expression" dxfId="328" priority="115">
      <formula>F37=$H$7</formula>
    </cfRule>
  </conditionalFormatting>
  <conditionalFormatting sqref="F37">
    <cfRule type="expression" dxfId="327" priority="101">
      <formula>F37=$L$6</formula>
    </cfRule>
    <cfRule type="expression" dxfId="326" priority="102">
      <formula>F37=$L$7</formula>
    </cfRule>
    <cfRule type="expression" dxfId="325" priority="103">
      <formula>F37=$H$5</formula>
    </cfRule>
    <cfRule type="expression" dxfId="324" priority="104">
      <formula>F37=$H$6</formula>
    </cfRule>
    <cfRule type="expression" dxfId="323" priority="105">
      <formula>F37=$H$7</formula>
    </cfRule>
  </conditionalFormatting>
  <conditionalFormatting sqref="F38">
    <cfRule type="expression" dxfId="322" priority="96">
      <formula>F38=$L$6</formula>
    </cfRule>
    <cfRule type="expression" dxfId="321" priority="97">
      <formula>F38=$L$7</formula>
    </cfRule>
    <cfRule type="expression" dxfId="320" priority="98">
      <formula>F38=$H$5</formula>
    </cfRule>
    <cfRule type="expression" dxfId="319" priority="99">
      <formula>F38=$H$6</formula>
    </cfRule>
    <cfRule type="expression" dxfId="318" priority="100">
      <formula>F38=$H$7</formula>
    </cfRule>
  </conditionalFormatting>
  <conditionalFormatting sqref="F38">
    <cfRule type="expression" dxfId="317" priority="91">
      <formula>F38=$L$6</formula>
    </cfRule>
    <cfRule type="expression" dxfId="316" priority="92">
      <formula>F38=$L$7</formula>
    </cfRule>
    <cfRule type="expression" dxfId="315" priority="93">
      <formula>F38=$H$5</formula>
    </cfRule>
    <cfRule type="expression" dxfId="314" priority="94">
      <formula>F38=$H$6</formula>
    </cfRule>
    <cfRule type="expression" dxfId="313" priority="95">
      <formula>F38=$H$7</formula>
    </cfRule>
  </conditionalFormatting>
  <conditionalFormatting sqref="F37">
    <cfRule type="expression" dxfId="312" priority="86">
      <formula>F37=$L$6</formula>
    </cfRule>
    <cfRule type="expression" dxfId="311" priority="87">
      <formula>F37=$L$7</formula>
    </cfRule>
    <cfRule type="expression" dxfId="310" priority="88">
      <formula>F37=$H$5</formula>
    </cfRule>
    <cfRule type="expression" dxfId="309" priority="89">
      <formula>F37=$H$6</formula>
    </cfRule>
    <cfRule type="expression" dxfId="308" priority="90">
      <formula>F37=$H$7</formula>
    </cfRule>
  </conditionalFormatting>
  <conditionalFormatting sqref="F36">
    <cfRule type="expression" dxfId="307" priority="56">
      <formula>F36=$L$6</formula>
    </cfRule>
    <cfRule type="expression" dxfId="306" priority="57">
      <formula>F36=$L$7</formula>
    </cfRule>
    <cfRule type="expression" dxfId="305" priority="58">
      <formula>F36=$H$5</formula>
    </cfRule>
    <cfRule type="expression" dxfId="304" priority="59">
      <formula>F36=$H$6</formula>
    </cfRule>
    <cfRule type="expression" dxfId="303" priority="60">
      <formula>F36=$H$7</formula>
    </cfRule>
  </conditionalFormatting>
  <conditionalFormatting sqref="F10">
    <cfRule type="expression" dxfId="302" priority="55">
      <formula>F10=$H$7</formula>
    </cfRule>
  </conditionalFormatting>
  <conditionalFormatting sqref="F10">
    <cfRule type="expression" dxfId="301" priority="51">
      <formula>F10=$L$6</formula>
    </cfRule>
    <cfRule type="expression" dxfId="300" priority="52">
      <formula>F10=$L$7</formula>
    </cfRule>
    <cfRule type="expression" dxfId="299" priority="53">
      <formula>F10=$H$5</formula>
    </cfRule>
    <cfRule type="expression" dxfId="298" priority="54">
      <formula>F10=$H$6</formula>
    </cfRule>
  </conditionalFormatting>
  <conditionalFormatting sqref="P39">
    <cfRule type="expression" dxfId="297" priority="31">
      <formula>P39=$L$6</formula>
    </cfRule>
    <cfRule type="expression" dxfId="296" priority="32">
      <formula>P39=$L$7</formula>
    </cfRule>
    <cfRule type="expression" dxfId="295" priority="33">
      <formula>P39=$H$5</formula>
    </cfRule>
    <cfRule type="expression" dxfId="294" priority="34">
      <formula>P39=$H$6</formula>
    </cfRule>
    <cfRule type="expression" dxfId="293" priority="35">
      <formula>P39=$H$7</formula>
    </cfRule>
  </conditionalFormatting>
  <conditionalFormatting sqref="P35">
    <cfRule type="expression" dxfId="292" priority="26">
      <formula>P35=$L$6</formula>
    </cfRule>
    <cfRule type="expression" dxfId="291" priority="27">
      <formula>P35=$L$7</formula>
    </cfRule>
    <cfRule type="expression" dxfId="290" priority="28">
      <formula>P35=$H$5</formula>
    </cfRule>
    <cfRule type="expression" dxfId="289" priority="29">
      <formula>P35=$H$6</formula>
    </cfRule>
    <cfRule type="expression" dxfId="288" priority="30">
      <formula>P35=$H$7</formula>
    </cfRule>
  </conditionalFormatting>
  <conditionalFormatting sqref="H7">
    <cfRule type="expression" dxfId="287" priority="25">
      <formula>H7=$H$7</formula>
    </cfRule>
  </conditionalFormatting>
  <conditionalFormatting sqref="H7">
    <cfRule type="expression" dxfId="286" priority="21">
      <formula>H7=$L$6</formula>
    </cfRule>
    <cfRule type="expression" dxfId="285" priority="22">
      <formula>H7=$L$7</formula>
    </cfRule>
    <cfRule type="expression" dxfId="284" priority="23">
      <formula>H7=$H$5</formula>
    </cfRule>
    <cfRule type="expression" dxfId="283" priority="24">
      <formula>H7=$H$6</formula>
    </cfRule>
  </conditionalFormatting>
  <conditionalFormatting sqref="H6">
    <cfRule type="expression" dxfId="282" priority="16">
      <formula>H6=$L$6</formula>
    </cfRule>
    <cfRule type="expression" dxfId="281" priority="17">
      <formula>H6=$L$7</formula>
    </cfRule>
    <cfRule type="expression" dxfId="280" priority="18">
      <formula>H6=$H$5</formula>
    </cfRule>
    <cfRule type="expression" dxfId="279" priority="19">
      <formula>H6=$H$6</formula>
    </cfRule>
    <cfRule type="expression" dxfId="278" priority="20">
      <formula>H6=$H$7</formula>
    </cfRule>
  </conditionalFormatting>
  <conditionalFormatting sqref="H5">
    <cfRule type="expression" dxfId="277" priority="11">
      <formula>H5=$L$6</formula>
    </cfRule>
    <cfRule type="expression" dxfId="276" priority="12">
      <formula>H5=$L$7</formula>
    </cfRule>
    <cfRule type="expression" dxfId="275" priority="13">
      <formula>H5=$H$5</formula>
    </cfRule>
    <cfRule type="expression" dxfId="274" priority="14">
      <formula>H5=$H$6</formula>
    </cfRule>
    <cfRule type="expression" dxfId="273" priority="15">
      <formula>H5=$H$7</formula>
    </cfRule>
  </conditionalFormatting>
  <conditionalFormatting sqref="N7">
    <cfRule type="expression" dxfId="272" priority="6">
      <formula>N7=$L$6</formula>
    </cfRule>
    <cfRule type="expression" dxfId="271" priority="7">
      <formula>N7=$L$7</formula>
    </cfRule>
    <cfRule type="expression" dxfId="270" priority="8">
      <formula>N7=$H$5</formula>
    </cfRule>
    <cfRule type="expression" dxfId="269" priority="9">
      <formula>N7=$H$6</formula>
    </cfRule>
    <cfRule type="expression" dxfId="268" priority="10">
      <formula>N7=$H$7</formula>
    </cfRule>
  </conditionalFormatting>
  <conditionalFormatting sqref="N10">
    <cfRule type="expression" dxfId="267" priority="1">
      <formula>N10=$L$6</formula>
    </cfRule>
    <cfRule type="expression" dxfId="266" priority="2">
      <formula>N10=$L$7</formula>
    </cfRule>
    <cfRule type="expression" dxfId="265" priority="3">
      <formula>N10=$H$5</formula>
    </cfRule>
    <cfRule type="expression" dxfId="264" priority="4">
      <formula>N10=$H$6</formula>
    </cfRule>
    <cfRule type="expression" dxfId="263" priority="5">
      <formula>N10=$H$7</formula>
    </cfRule>
  </conditionalFormatting>
  <pageMargins left="0" right="0" top="0" bottom="0" header="0" footer="0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22" zoomScaleNormal="100" workbookViewId="0">
      <selection activeCell="A36" sqref="A36:E40"/>
    </sheetView>
  </sheetViews>
  <sheetFormatPr defaultColWidth="9.140625" defaultRowHeight="15" x14ac:dyDescent="0.25"/>
  <cols>
    <col min="1" max="1" width="8.42578125" style="35" customWidth="1"/>
    <col min="2" max="2" width="6.28515625" style="35" customWidth="1"/>
    <col min="3" max="21" width="11.85546875" style="46" customWidth="1"/>
    <col min="22" max="256" width="9.140625" style="35"/>
    <col min="257" max="257" width="8.42578125" style="35" customWidth="1"/>
    <col min="258" max="258" width="6.28515625" style="35" customWidth="1"/>
    <col min="259" max="512" width="9.140625" style="35"/>
    <col min="513" max="513" width="8.42578125" style="35" customWidth="1"/>
    <col min="514" max="514" width="6.28515625" style="35" customWidth="1"/>
    <col min="515" max="768" width="9.140625" style="35"/>
    <col min="769" max="769" width="8.42578125" style="35" customWidth="1"/>
    <col min="770" max="770" width="6.28515625" style="35" customWidth="1"/>
    <col min="771" max="1024" width="9.140625" style="35"/>
    <col min="1025" max="1025" width="8.42578125" style="35" customWidth="1"/>
    <col min="1026" max="1026" width="6.28515625" style="35" customWidth="1"/>
    <col min="1027" max="1280" width="9.140625" style="35"/>
    <col min="1281" max="1281" width="8.42578125" style="35" customWidth="1"/>
    <col min="1282" max="1282" width="6.28515625" style="35" customWidth="1"/>
    <col min="1283" max="1536" width="9.140625" style="35"/>
    <col min="1537" max="1537" width="8.42578125" style="35" customWidth="1"/>
    <col min="1538" max="1538" width="6.28515625" style="35" customWidth="1"/>
    <col min="1539" max="1792" width="9.140625" style="35"/>
    <col min="1793" max="1793" width="8.42578125" style="35" customWidth="1"/>
    <col min="1794" max="1794" width="6.28515625" style="35" customWidth="1"/>
    <col min="1795" max="2048" width="9.140625" style="35"/>
    <col min="2049" max="2049" width="8.42578125" style="35" customWidth="1"/>
    <col min="2050" max="2050" width="6.28515625" style="35" customWidth="1"/>
    <col min="2051" max="2304" width="9.140625" style="35"/>
    <col min="2305" max="2305" width="8.42578125" style="35" customWidth="1"/>
    <col min="2306" max="2306" width="6.28515625" style="35" customWidth="1"/>
    <col min="2307" max="2560" width="9.140625" style="35"/>
    <col min="2561" max="2561" width="8.42578125" style="35" customWidth="1"/>
    <col min="2562" max="2562" width="6.28515625" style="35" customWidth="1"/>
    <col min="2563" max="2816" width="9.140625" style="35"/>
    <col min="2817" max="2817" width="8.42578125" style="35" customWidth="1"/>
    <col min="2818" max="2818" width="6.28515625" style="35" customWidth="1"/>
    <col min="2819" max="3072" width="9.140625" style="35"/>
    <col min="3073" max="3073" width="8.42578125" style="35" customWidth="1"/>
    <col min="3074" max="3074" width="6.28515625" style="35" customWidth="1"/>
    <col min="3075" max="3328" width="9.140625" style="35"/>
    <col min="3329" max="3329" width="8.42578125" style="35" customWidth="1"/>
    <col min="3330" max="3330" width="6.28515625" style="35" customWidth="1"/>
    <col min="3331" max="3584" width="9.140625" style="35"/>
    <col min="3585" max="3585" width="8.42578125" style="35" customWidth="1"/>
    <col min="3586" max="3586" width="6.28515625" style="35" customWidth="1"/>
    <col min="3587" max="3840" width="9.140625" style="35"/>
    <col min="3841" max="3841" width="8.42578125" style="35" customWidth="1"/>
    <col min="3842" max="3842" width="6.28515625" style="35" customWidth="1"/>
    <col min="3843" max="4096" width="9.140625" style="35"/>
    <col min="4097" max="4097" width="8.42578125" style="35" customWidth="1"/>
    <col min="4098" max="4098" width="6.28515625" style="35" customWidth="1"/>
    <col min="4099" max="4352" width="9.140625" style="35"/>
    <col min="4353" max="4353" width="8.42578125" style="35" customWidth="1"/>
    <col min="4354" max="4354" width="6.28515625" style="35" customWidth="1"/>
    <col min="4355" max="4608" width="9.140625" style="35"/>
    <col min="4609" max="4609" width="8.42578125" style="35" customWidth="1"/>
    <col min="4610" max="4610" width="6.28515625" style="35" customWidth="1"/>
    <col min="4611" max="4864" width="9.140625" style="35"/>
    <col min="4865" max="4865" width="8.42578125" style="35" customWidth="1"/>
    <col min="4866" max="4866" width="6.28515625" style="35" customWidth="1"/>
    <col min="4867" max="5120" width="9.140625" style="35"/>
    <col min="5121" max="5121" width="8.42578125" style="35" customWidth="1"/>
    <col min="5122" max="5122" width="6.28515625" style="35" customWidth="1"/>
    <col min="5123" max="5376" width="9.140625" style="35"/>
    <col min="5377" max="5377" width="8.42578125" style="35" customWidth="1"/>
    <col min="5378" max="5378" width="6.28515625" style="35" customWidth="1"/>
    <col min="5379" max="5632" width="9.140625" style="35"/>
    <col min="5633" max="5633" width="8.42578125" style="35" customWidth="1"/>
    <col min="5634" max="5634" width="6.28515625" style="35" customWidth="1"/>
    <col min="5635" max="5888" width="9.140625" style="35"/>
    <col min="5889" max="5889" width="8.42578125" style="35" customWidth="1"/>
    <col min="5890" max="5890" width="6.28515625" style="35" customWidth="1"/>
    <col min="5891" max="6144" width="9.140625" style="35"/>
    <col min="6145" max="6145" width="8.42578125" style="35" customWidth="1"/>
    <col min="6146" max="6146" width="6.28515625" style="35" customWidth="1"/>
    <col min="6147" max="6400" width="9.140625" style="35"/>
    <col min="6401" max="6401" width="8.42578125" style="35" customWidth="1"/>
    <col min="6402" max="6402" width="6.28515625" style="35" customWidth="1"/>
    <col min="6403" max="6656" width="9.140625" style="35"/>
    <col min="6657" max="6657" width="8.42578125" style="35" customWidth="1"/>
    <col min="6658" max="6658" width="6.28515625" style="35" customWidth="1"/>
    <col min="6659" max="6912" width="9.140625" style="35"/>
    <col min="6913" max="6913" width="8.42578125" style="35" customWidth="1"/>
    <col min="6914" max="6914" width="6.28515625" style="35" customWidth="1"/>
    <col min="6915" max="7168" width="9.140625" style="35"/>
    <col min="7169" max="7169" width="8.42578125" style="35" customWidth="1"/>
    <col min="7170" max="7170" width="6.28515625" style="35" customWidth="1"/>
    <col min="7171" max="7424" width="9.140625" style="35"/>
    <col min="7425" max="7425" width="8.42578125" style="35" customWidth="1"/>
    <col min="7426" max="7426" width="6.28515625" style="35" customWidth="1"/>
    <col min="7427" max="7680" width="9.140625" style="35"/>
    <col min="7681" max="7681" width="8.42578125" style="35" customWidth="1"/>
    <col min="7682" max="7682" width="6.28515625" style="35" customWidth="1"/>
    <col min="7683" max="7936" width="9.140625" style="35"/>
    <col min="7937" max="7937" width="8.42578125" style="35" customWidth="1"/>
    <col min="7938" max="7938" width="6.28515625" style="35" customWidth="1"/>
    <col min="7939" max="8192" width="9.140625" style="35"/>
    <col min="8193" max="8193" width="8.42578125" style="35" customWidth="1"/>
    <col min="8194" max="8194" width="6.28515625" style="35" customWidth="1"/>
    <col min="8195" max="8448" width="9.140625" style="35"/>
    <col min="8449" max="8449" width="8.42578125" style="35" customWidth="1"/>
    <col min="8450" max="8450" width="6.28515625" style="35" customWidth="1"/>
    <col min="8451" max="8704" width="9.140625" style="35"/>
    <col min="8705" max="8705" width="8.42578125" style="35" customWidth="1"/>
    <col min="8706" max="8706" width="6.28515625" style="35" customWidth="1"/>
    <col min="8707" max="8960" width="9.140625" style="35"/>
    <col min="8961" max="8961" width="8.42578125" style="35" customWidth="1"/>
    <col min="8962" max="8962" width="6.28515625" style="35" customWidth="1"/>
    <col min="8963" max="9216" width="9.140625" style="35"/>
    <col min="9217" max="9217" width="8.42578125" style="35" customWidth="1"/>
    <col min="9218" max="9218" width="6.28515625" style="35" customWidth="1"/>
    <col min="9219" max="9472" width="9.140625" style="35"/>
    <col min="9473" max="9473" width="8.42578125" style="35" customWidth="1"/>
    <col min="9474" max="9474" width="6.28515625" style="35" customWidth="1"/>
    <col min="9475" max="9728" width="9.140625" style="35"/>
    <col min="9729" max="9729" width="8.42578125" style="35" customWidth="1"/>
    <col min="9730" max="9730" width="6.28515625" style="35" customWidth="1"/>
    <col min="9731" max="9984" width="9.140625" style="35"/>
    <col min="9985" max="9985" width="8.42578125" style="35" customWidth="1"/>
    <col min="9986" max="9986" width="6.28515625" style="35" customWidth="1"/>
    <col min="9987" max="10240" width="9.140625" style="35"/>
    <col min="10241" max="10241" width="8.42578125" style="35" customWidth="1"/>
    <col min="10242" max="10242" width="6.28515625" style="35" customWidth="1"/>
    <col min="10243" max="10496" width="9.140625" style="35"/>
    <col min="10497" max="10497" width="8.42578125" style="35" customWidth="1"/>
    <col min="10498" max="10498" width="6.28515625" style="35" customWidth="1"/>
    <col min="10499" max="10752" width="9.140625" style="35"/>
    <col min="10753" max="10753" width="8.42578125" style="35" customWidth="1"/>
    <col min="10754" max="10754" width="6.28515625" style="35" customWidth="1"/>
    <col min="10755" max="11008" width="9.140625" style="35"/>
    <col min="11009" max="11009" width="8.42578125" style="35" customWidth="1"/>
    <col min="11010" max="11010" width="6.28515625" style="35" customWidth="1"/>
    <col min="11011" max="11264" width="9.140625" style="35"/>
    <col min="11265" max="11265" width="8.42578125" style="35" customWidth="1"/>
    <col min="11266" max="11266" width="6.28515625" style="35" customWidth="1"/>
    <col min="11267" max="11520" width="9.140625" style="35"/>
    <col min="11521" max="11521" width="8.42578125" style="35" customWidth="1"/>
    <col min="11522" max="11522" width="6.28515625" style="35" customWidth="1"/>
    <col min="11523" max="11776" width="9.140625" style="35"/>
    <col min="11777" max="11777" width="8.42578125" style="35" customWidth="1"/>
    <col min="11778" max="11778" width="6.28515625" style="35" customWidth="1"/>
    <col min="11779" max="12032" width="9.140625" style="35"/>
    <col min="12033" max="12033" width="8.42578125" style="35" customWidth="1"/>
    <col min="12034" max="12034" width="6.28515625" style="35" customWidth="1"/>
    <col min="12035" max="12288" width="9.140625" style="35"/>
    <col min="12289" max="12289" width="8.42578125" style="35" customWidth="1"/>
    <col min="12290" max="12290" width="6.28515625" style="35" customWidth="1"/>
    <col min="12291" max="12544" width="9.140625" style="35"/>
    <col min="12545" max="12545" width="8.42578125" style="35" customWidth="1"/>
    <col min="12546" max="12546" width="6.28515625" style="35" customWidth="1"/>
    <col min="12547" max="12800" width="9.140625" style="35"/>
    <col min="12801" max="12801" width="8.42578125" style="35" customWidth="1"/>
    <col min="12802" max="12802" width="6.28515625" style="35" customWidth="1"/>
    <col min="12803" max="13056" width="9.140625" style="35"/>
    <col min="13057" max="13057" width="8.42578125" style="35" customWidth="1"/>
    <col min="13058" max="13058" width="6.28515625" style="35" customWidth="1"/>
    <col min="13059" max="13312" width="9.140625" style="35"/>
    <col min="13313" max="13313" width="8.42578125" style="35" customWidth="1"/>
    <col min="13314" max="13314" width="6.28515625" style="35" customWidth="1"/>
    <col min="13315" max="13568" width="9.140625" style="35"/>
    <col min="13569" max="13569" width="8.42578125" style="35" customWidth="1"/>
    <col min="13570" max="13570" width="6.28515625" style="35" customWidth="1"/>
    <col min="13571" max="13824" width="9.140625" style="35"/>
    <col min="13825" max="13825" width="8.42578125" style="35" customWidth="1"/>
    <col min="13826" max="13826" width="6.28515625" style="35" customWidth="1"/>
    <col min="13827" max="14080" width="9.140625" style="35"/>
    <col min="14081" max="14081" width="8.42578125" style="35" customWidth="1"/>
    <col min="14082" max="14082" width="6.28515625" style="35" customWidth="1"/>
    <col min="14083" max="14336" width="9.140625" style="35"/>
    <col min="14337" max="14337" width="8.42578125" style="35" customWidth="1"/>
    <col min="14338" max="14338" width="6.28515625" style="35" customWidth="1"/>
    <col min="14339" max="14592" width="9.140625" style="35"/>
    <col min="14593" max="14593" width="8.42578125" style="35" customWidth="1"/>
    <col min="14594" max="14594" width="6.28515625" style="35" customWidth="1"/>
    <col min="14595" max="14848" width="9.140625" style="35"/>
    <col min="14849" max="14849" width="8.42578125" style="35" customWidth="1"/>
    <col min="14850" max="14850" width="6.28515625" style="35" customWidth="1"/>
    <col min="14851" max="15104" width="9.140625" style="35"/>
    <col min="15105" max="15105" width="8.42578125" style="35" customWidth="1"/>
    <col min="15106" max="15106" width="6.28515625" style="35" customWidth="1"/>
    <col min="15107" max="15360" width="9.140625" style="35"/>
    <col min="15361" max="15361" width="8.42578125" style="35" customWidth="1"/>
    <col min="15362" max="15362" width="6.28515625" style="35" customWidth="1"/>
    <col min="15363" max="15616" width="9.140625" style="35"/>
    <col min="15617" max="15617" width="8.42578125" style="35" customWidth="1"/>
    <col min="15618" max="15618" width="6.28515625" style="35" customWidth="1"/>
    <col min="15619" max="15872" width="9.140625" style="35"/>
    <col min="15873" max="15873" width="8.42578125" style="35" customWidth="1"/>
    <col min="15874" max="15874" width="6.28515625" style="35" customWidth="1"/>
    <col min="15875" max="16128" width="9.140625" style="35"/>
    <col min="16129" max="16129" width="8.42578125" style="35" customWidth="1"/>
    <col min="16130" max="16130" width="6.28515625" style="35" customWidth="1"/>
    <col min="16131" max="16384" width="9.140625" style="35"/>
  </cols>
  <sheetData>
    <row r="1" spans="1:21" ht="12.75" customHeight="1" x14ac:dyDescent="0.25">
      <c r="A1" s="51" t="s">
        <v>223</v>
      </c>
      <c r="B1" s="52"/>
      <c r="C1" s="52"/>
      <c r="D1" s="52"/>
      <c r="E1" s="52"/>
      <c r="F1" s="53" t="s">
        <v>224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47"/>
      <c r="T1" s="47"/>
      <c r="U1" s="47"/>
    </row>
    <row r="2" spans="1:21" ht="12.75" customHeight="1" x14ac:dyDescent="0.25">
      <c r="A2" s="52"/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47"/>
      <c r="T2" s="47"/>
      <c r="U2" s="47"/>
    </row>
    <row r="3" spans="1:21" ht="12.75" customHeight="1" x14ac:dyDescent="0.25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47"/>
      <c r="T3" s="47"/>
      <c r="U3" s="47"/>
    </row>
    <row r="4" spans="1:21" ht="15" customHeight="1" x14ac:dyDescent="0.25">
      <c r="A4" s="52"/>
      <c r="B4" s="52"/>
      <c r="C4" s="52"/>
      <c r="D4" s="52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47"/>
      <c r="T4" s="47"/>
      <c r="U4" s="47"/>
    </row>
    <row r="5" spans="1:21" ht="20.25" customHeight="1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20</v>
      </c>
      <c r="P5" s="1" t="s">
        <v>21</v>
      </c>
      <c r="Q5" s="1" t="s">
        <v>22</v>
      </c>
      <c r="R5" s="1" t="s">
        <v>23</v>
      </c>
      <c r="S5" s="1" t="s">
        <v>24</v>
      </c>
      <c r="T5" s="1" t="s">
        <v>25</v>
      </c>
      <c r="U5" s="1" t="s">
        <v>26</v>
      </c>
    </row>
    <row r="6" spans="1:21" ht="34.5" customHeight="1" x14ac:dyDescent="0.25">
      <c r="A6" s="10" t="s">
        <v>27</v>
      </c>
      <c r="B6" s="2" t="s">
        <v>3</v>
      </c>
      <c r="C6" s="15" t="s">
        <v>95</v>
      </c>
      <c r="D6" s="15" t="s">
        <v>90</v>
      </c>
      <c r="E6" s="49" t="s">
        <v>114</v>
      </c>
      <c r="F6" s="15" t="s">
        <v>141</v>
      </c>
      <c r="G6" s="15" t="s">
        <v>106</v>
      </c>
      <c r="H6" s="15" t="s">
        <v>107</v>
      </c>
      <c r="I6" s="15" t="s">
        <v>93</v>
      </c>
      <c r="J6" s="15" t="s">
        <v>104</v>
      </c>
      <c r="K6" s="15" t="s">
        <v>108</v>
      </c>
      <c r="L6" s="15" t="s">
        <v>96</v>
      </c>
      <c r="M6" s="15" t="s">
        <v>184</v>
      </c>
      <c r="N6" s="15" t="s">
        <v>110</v>
      </c>
      <c r="O6" s="17" t="s">
        <v>209</v>
      </c>
      <c r="P6" s="15" t="s">
        <v>100</v>
      </c>
      <c r="Q6" s="15" t="s">
        <v>101</v>
      </c>
      <c r="R6" s="15" t="s">
        <v>111</v>
      </c>
      <c r="S6" s="15" t="s">
        <v>103</v>
      </c>
      <c r="T6" s="15" t="s">
        <v>109</v>
      </c>
      <c r="U6" s="15" t="s">
        <v>105</v>
      </c>
    </row>
    <row r="7" spans="1:21" ht="34.5" customHeight="1" x14ac:dyDescent="0.25">
      <c r="A7" s="10"/>
      <c r="B7" s="2" t="s">
        <v>28</v>
      </c>
      <c r="C7" s="15" t="s">
        <v>95</v>
      </c>
      <c r="D7" s="15" t="s">
        <v>90</v>
      </c>
      <c r="E7" s="49" t="s">
        <v>114</v>
      </c>
      <c r="F7" s="15" t="s">
        <v>141</v>
      </c>
      <c r="G7" s="15" t="s">
        <v>92</v>
      </c>
      <c r="H7" s="15" t="s">
        <v>119</v>
      </c>
      <c r="I7" s="15" t="s">
        <v>103</v>
      </c>
      <c r="J7" s="15" t="s">
        <v>159</v>
      </c>
      <c r="K7" s="15" t="s">
        <v>185</v>
      </c>
      <c r="L7" s="15" t="s">
        <v>96</v>
      </c>
      <c r="M7" s="15" t="s">
        <v>97</v>
      </c>
      <c r="N7" s="15" t="s">
        <v>116</v>
      </c>
      <c r="O7" s="15" t="s">
        <v>104</v>
      </c>
      <c r="P7" s="15" t="s">
        <v>38</v>
      </c>
      <c r="Q7" s="15" t="s">
        <v>102</v>
      </c>
      <c r="R7" s="15" t="s">
        <v>110</v>
      </c>
      <c r="S7" s="15" t="s">
        <v>93</v>
      </c>
      <c r="T7" s="15" t="s">
        <v>109</v>
      </c>
      <c r="U7" s="15" t="s">
        <v>105</v>
      </c>
    </row>
    <row r="8" spans="1:21" ht="34.5" customHeight="1" x14ac:dyDescent="0.25">
      <c r="A8" s="10"/>
      <c r="B8" s="2" t="s">
        <v>34</v>
      </c>
      <c r="C8" s="15" t="s">
        <v>105</v>
      </c>
      <c r="D8" s="15" t="s">
        <v>32</v>
      </c>
      <c r="E8" s="15" t="s">
        <v>186</v>
      </c>
      <c r="F8" s="15" t="s">
        <v>141</v>
      </c>
      <c r="G8" s="15" t="s">
        <v>188</v>
      </c>
      <c r="H8" s="15" t="s">
        <v>119</v>
      </c>
      <c r="I8" s="15" t="s">
        <v>189</v>
      </c>
      <c r="J8" s="15" t="s">
        <v>219</v>
      </c>
      <c r="K8" s="15" t="s">
        <v>90</v>
      </c>
      <c r="L8" s="15" t="s">
        <v>109</v>
      </c>
      <c r="M8" s="15" t="s">
        <v>96</v>
      </c>
      <c r="N8" s="15" t="s">
        <v>64</v>
      </c>
      <c r="O8" s="15" t="s">
        <v>104</v>
      </c>
      <c r="P8" s="15" t="s">
        <v>93</v>
      </c>
      <c r="Q8" s="15" t="s">
        <v>102</v>
      </c>
      <c r="R8" s="15" t="s">
        <v>110</v>
      </c>
      <c r="S8" s="49" t="s">
        <v>114</v>
      </c>
      <c r="T8" s="15" t="s">
        <v>111</v>
      </c>
      <c r="U8" s="15" t="s">
        <v>103</v>
      </c>
    </row>
    <row r="9" spans="1:21" ht="34.5" customHeight="1" x14ac:dyDescent="0.25">
      <c r="A9" s="10"/>
      <c r="B9" s="2" t="s">
        <v>41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5" t="s">
        <v>102</v>
      </c>
      <c r="S9" s="49" t="s">
        <v>114</v>
      </c>
      <c r="T9" s="15" t="s">
        <v>111</v>
      </c>
      <c r="U9" s="15" t="s">
        <v>96</v>
      </c>
    </row>
    <row r="10" spans="1:21" ht="15.75" customHeight="1" x14ac:dyDescent="0.25">
      <c r="A10" s="11"/>
      <c r="B10" s="9" t="s">
        <v>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9"/>
      <c r="T10" s="2"/>
      <c r="U10" s="2"/>
    </row>
    <row r="11" spans="1:21" ht="34.5" customHeight="1" x14ac:dyDescent="0.25">
      <c r="A11" s="10" t="s">
        <v>46</v>
      </c>
      <c r="B11" s="2" t="s">
        <v>3</v>
      </c>
      <c r="C11" s="15" t="s">
        <v>159</v>
      </c>
      <c r="D11" s="15" t="s">
        <v>218</v>
      </c>
      <c r="E11" s="15" t="s">
        <v>115</v>
      </c>
      <c r="F11" s="15" t="s">
        <v>210</v>
      </c>
      <c r="G11" s="15" t="s">
        <v>181</v>
      </c>
      <c r="H11" s="15" t="s">
        <v>119</v>
      </c>
      <c r="I11" s="15" t="s">
        <v>93</v>
      </c>
      <c r="J11" s="15" t="s">
        <v>110</v>
      </c>
      <c r="K11" s="15" t="s">
        <v>108</v>
      </c>
      <c r="L11" s="15" t="s">
        <v>219</v>
      </c>
      <c r="M11" s="15" t="s">
        <v>91</v>
      </c>
      <c r="N11" s="15" t="s">
        <v>116</v>
      </c>
      <c r="O11" s="15" t="s">
        <v>105</v>
      </c>
      <c r="P11" s="15" t="s">
        <v>111</v>
      </c>
      <c r="Q11" s="15" t="s">
        <v>90</v>
      </c>
      <c r="R11" s="15" t="s">
        <v>102</v>
      </c>
      <c r="S11" s="49" t="s">
        <v>114</v>
      </c>
      <c r="T11" s="15" t="s">
        <v>104</v>
      </c>
      <c r="U11" s="15" t="s">
        <v>96</v>
      </c>
    </row>
    <row r="12" spans="1:21" ht="34.5" customHeight="1" x14ac:dyDescent="0.25">
      <c r="A12" s="10"/>
      <c r="B12" s="2" t="s">
        <v>28</v>
      </c>
      <c r="C12" s="15" t="s">
        <v>108</v>
      </c>
      <c r="D12" s="15" t="s">
        <v>193</v>
      </c>
      <c r="E12" s="15" t="s">
        <v>218</v>
      </c>
      <c r="F12" s="15" t="s">
        <v>210</v>
      </c>
      <c r="G12" s="15" t="s">
        <v>206</v>
      </c>
      <c r="H12" s="17" t="s">
        <v>53</v>
      </c>
      <c r="I12" s="15" t="s">
        <v>215</v>
      </c>
      <c r="J12" s="15" t="s">
        <v>111</v>
      </c>
      <c r="K12" s="15" t="s">
        <v>95</v>
      </c>
      <c r="L12" s="15" t="s">
        <v>113</v>
      </c>
      <c r="M12" s="15" t="s">
        <v>91</v>
      </c>
      <c r="N12" s="15" t="s">
        <v>116</v>
      </c>
      <c r="O12" s="15" t="s">
        <v>105</v>
      </c>
      <c r="P12" s="15" t="s">
        <v>93</v>
      </c>
      <c r="Q12" s="15" t="s">
        <v>90</v>
      </c>
      <c r="R12" s="15" t="s">
        <v>102</v>
      </c>
      <c r="S12" s="49" t="s">
        <v>114</v>
      </c>
      <c r="T12" s="15" t="s">
        <v>104</v>
      </c>
      <c r="U12" s="15" t="s">
        <v>96</v>
      </c>
    </row>
    <row r="13" spans="1:21" ht="34.5" customHeight="1" x14ac:dyDescent="0.25">
      <c r="A13" s="10"/>
      <c r="B13" s="2" t="s">
        <v>34</v>
      </c>
      <c r="C13" s="15" t="s">
        <v>190</v>
      </c>
      <c r="D13" s="15" t="s">
        <v>183</v>
      </c>
      <c r="E13" s="49" t="s">
        <v>114</v>
      </c>
      <c r="F13" s="15" t="s">
        <v>187</v>
      </c>
      <c r="G13" s="15" t="s">
        <v>210</v>
      </c>
      <c r="H13" s="15" t="s">
        <v>218</v>
      </c>
      <c r="I13" s="15" t="s">
        <v>215</v>
      </c>
      <c r="J13" s="15" t="s">
        <v>111</v>
      </c>
      <c r="K13" s="15" t="s">
        <v>95</v>
      </c>
      <c r="L13" s="15" t="s">
        <v>115</v>
      </c>
      <c r="M13" s="15" t="s">
        <v>96</v>
      </c>
      <c r="N13" s="15" t="s">
        <v>38</v>
      </c>
      <c r="O13" s="15" t="s">
        <v>101</v>
      </c>
      <c r="P13" s="17" t="s">
        <v>99</v>
      </c>
      <c r="Q13" s="15" t="s">
        <v>171</v>
      </c>
      <c r="R13" s="15" t="s">
        <v>110</v>
      </c>
      <c r="S13" s="15" t="s">
        <v>93</v>
      </c>
      <c r="T13" s="15" t="s">
        <v>109</v>
      </c>
      <c r="U13" s="15" t="s">
        <v>105</v>
      </c>
    </row>
    <row r="14" spans="1:21" ht="34.5" customHeight="1" x14ac:dyDescent="0.25">
      <c r="A14" s="10"/>
      <c r="B14" s="2" t="s">
        <v>41</v>
      </c>
      <c r="C14" s="49"/>
      <c r="D14" s="49"/>
      <c r="E14" s="49"/>
      <c r="F14" s="49"/>
      <c r="G14" s="49" t="s">
        <v>210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15" t="s">
        <v>110</v>
      </c>
      <c r="S14" s="15" t="s">
        <v>93</v>
      </c>
      <c r="T14" s="15" t="s">
        <v>109</v>
      </c>
      <c r="U14" s="15" t="s">
        <v>105</v>
      </c>
    </row>
    <row r="15" spans="1:21" ht="15.75" customHeight="1" x14ac:dyDescent="0.25">
      <c r="A15" s="11"/>
      <c r="B15" s="9" t="s">
        <v>43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ht="34.5" customHeight="1" x14ac:dyDescent="0.25">
      <c r="A16" s="10" t="s">
        <v>52</v>
      </c>
      <c r="B16" s="2" t="s">
        <v>3</v>
      </c>
      <c r="C16" s="15" t="s">
        <v>118</v>
      </c>
      <c r="D16" s="15" t="s">
        <v>141</v>
      </c>
      <c r="E16" s="15" t="s">
        <v>112</v>
      </c>
      <c r="F16" s="15" t="s">
        <v>115</v>
      </c>
      <c r="G16" s="15" t="s">
        <v>100</v>
      </c>
      <c r="H16" s="15" t="s">
        <v>31</v>
      </c>
      <c r="I16" s="15" t="s">
        <v>120</v>
      </c>
      <c r="J16" s="15" t="s">
        <v>104</v>
      </c>
      <c r="K16" s="15" t="s">
        <v>90</v>
      </c>
      <c r="L16" s="15" t="s">
        <v>96</v>
      </c>
      <c r="M16" s="15" t="s">
        <v>49</v>
      </c>
      <c r="N16" s="15" t="s">
        <v>110</v>
      </c>
      <c r="O16" s="15" t="s">
        <v>117</v>
      </c>
      <c r="P16" s="15" t="s">
        <v>101</v>
      </c>
      <c r="Q16" s="15" t="s">
        <v>103</v>
      </c>
      <c r="R16" s="15" t="s">
        <v>111</v>
      </c>
      <c r="S16" s="49" t="s">
        <v>114</v>
      </c>
      <c r="T16" s="15" t="s">
        <v>207</v>
      </c>
      <c r="U16" s="15" t="s">
        <v>105</v>
      </c>
    </row>
    <row r="17" spans="1:21" ht="34.5" customHeight="1" x14ac:dyDescent="0.25">
      <c r="A17" s="10"/>
      <c r="B17" s="2" t="s">
        <v>28</v>
      </c>
      <c r="C17" s="15" t="s">
        <v>141</v>
      </c>
      <c r="D17" s="15" t="s">
        <v>106</v>
      </c>
      <c r="E17" s="15" t="s">
        <v>115</v>
      </c>
      <c r="F17" s="15" t="s">
        <v>206</v>
      </c>
      <c r="G17" s="15" t="s">
        <v>100</v>
      </c>
      <c r="H17" s="15" t="s">
        <v>103</v>
      </c>
      <c r="I17" s="50" t="s">
        <v>114</v>
      </c>
      <c r="J17" s="15" t="s">
        <v>104</v>
      </c>
      <c r="K17" s="15" t="s">
        <v>90</v>
      </c>
      <c r="L17" s="15" t="s">
        <v>49</v>
      </c>
      <c r="M17" s="15" t="s">
        <v>96</v>
      </c>
      <c r="N17" s="15" t="s">
        <v>110</v>
      </c>
      <c r="O17" s="15" t="s">
        <v>117</v>
      </c>
      <c r="P17" s="44" t="s">
        <v>201</v>
      </c>
      <c r="Q17" s="15" t="s">
        <v>38</v>
      </c>
      <c r="R17" s="15" t="s">
        <v>54</v>
      </c>
      <c r="S17" s="15" t="s">
        <v>207</v>
      </c>
      <c r="T17" s="15" t="s">
        <v>111</v>
      </c>
      <c r="U17" s="15" t="s">
        <v>105</v>
      </c>
    </row>
    <row r="18" spans="1:21" ht="34.5" customHeight="1" x14ac:dyDescent="0.25">
      <c r="A18" s="10"/>
      <c r="B18" s="2" t="s">
        <v>34</v>
      </c>
      <c r="C18" s="15" t="s">
        <v>105</v>
      </c>
      <c r="D18" s="15" t="s">
        <v>31</v>
      </c>
      <c r="E18" s="15" t="s">
        <v>112</v>
      </c>
      <c r="F18" s="15" t="s">
        <v>32</v>
      </c>
      <c r="G18" s="15" t="s">
        <v>106</v>
      </c>
      <c r="H18" s="15" t="s">
        <v>206</v>
      </c>
      <c r="I18" s="50" t="s">
        <v>114</v>
      </c>
      <c r="J18" s="15" t="s">
        <v>113</v>
      </c>
      <c r="K18" s="15" t="s">
        <v>49</v>
      </c>
      <c r="L18" s="15" t="s">
        <v>115</v>
      </c>
      <c r="M18" s="15" t="s">
        <v>120</v>
      </c>
      <c r="N18" s="17" t="s">
        <v>209</v>
      </c>
      <c r="O18" s="15" t="s">
        <v>67</v>
      </c>
      <c r="P18" s="15" t="s">
        <v>100</v>
      </c>
      <c r="Q18" s="15" t="s">
        <v>90</v>
      </c>
      <c r="R18" s="15" t="s">
        <v>207</v>
      </c>
      <c r="S18" s="15" t="s">
        <v>103</v>
      </c>
      <c r="T18" s="15" t="s">
        <v>104</v>
      </c>
      <c r="U18" s="15" t="s">
        <v>54</v>
      </c>
    </row>
    <row r="19" spans="1:21" ht="34.5" customHeight="1" x14ac:dyDescent="0.25">
      <c r="A19" s="10"/>
      <c r="B19" s="2" t="s">
        <v>41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15" t="s">
        <v>110</v>
      </c>
      <c r="S19" s="15" t="s">
        <v>103</v>
      </c>
      <c r="T19" s="15" t="s">
        <v>104</v>
      </c>
      <c r="U19" s="15" t="s">
        <v>207</v>
      </c>
    </row>
    <row r="20" spans="1:21" ht="15.75" customHeight="1" x14ac:dyDescent="0.25">
      <c r="A20" s="11"/>
      <c r="B20" s="9" t="s">
        <v>43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24" customHeight="1" x14ac:dyDescent="0.25">
      <c r="A21" s="10" t="s">
        <v>57</v>
      </c>
      <c r="B21" s="2" t="s">
        <v>3</v>
      </c>
      <c r="C21" s="49" t="s">
        <v>159</v>
      </c>
      <c r="D21" s="49" t="s">
        <v>100</v>
      </c>
      <c r="E21" s="49"/>
      <c r="F21" s="49" t="s">
        <v>102</v>
      </c>
      <c r="G21" s="49"/>
      <c r="H21" s="49"/>
      <c r="I21" s="49"/>
      <c r="J21" s="49"/>
      <c r="K21" s="49"/>
      <c r="L21" s="49"/>
      <c r="M21" s="49"/>
      <c r="N21" s="44" t="s">
        <v>214</v>
      </c>
      <c r="O21" s="44"/>
      <c r="P21" s="44" t="s">
        <v>213</v>
      </c>
      <c r="Q21" s="44"/>
      <c r="R21" s="15" t="s">
        <v>110</v>
      </c>
      <c r="S21" s="15" t="s">
        <v>93</v>
      </c>
      <c r="T21" s="15" t="s">
        <v>109</v>
      </c>
      <c r="U21" s="15" t="s">
        <v>103</v>
      </c>
    </row>
    <row r="22" spans="1:21" ht="34.5" customHeight="1" x14ac:dyDescent="0.25">
      <c r="A22" s="10"/>
      <c r="B22" s="2" t="s">
        <v>28</v>
      </c>
      <c r="C22" s="49" t="s">
        <v>54</v>
      </c>
      <c r="D22" s="49" t="s">
        <v>100</v>
      </c>
      <c r="E22" s="49"/>
      <c r="F22" s="49" t="s">
        <v>91</v>
      </c>
      <c r="G22" s="49"/>
      <c r="H22" s="49"/>
      <c r="I22" s="49"/>
      <c r="J22" s="49"/>
      <c r="K22" s="49"/>
      <c r="L22" s="49"/>
      <c r="M22" s="49"/>
      <c r="N22" s="44" t="s">
        <v>214</v>
      </c>
      <c r="O22" s="44"/>
      <c r="P22" s="44" t="s">
        <v>213</v>
      </c>
      <c r="Q22" s="44"/>
      <c r="R22" s="15" t="s">
        <v>110</v>
      </c>
      <c r="S22" s="15" t="s">
        <v>93</v>
      </c>
      <c r="T22" s="15" t="s">
        <v>109</v>
      </c>
      <c r="U22" s="15" t="s">
        <v>103</v>
      </c>
    </row>
    <row r="23" spans="1:21" ht="34.5" customHeight="1" x14ac:dyDescent="0.25">
      <c r="A23" s="10"/>
      <c r="B23" s="2" t="s">
        <v>34</v>
      </c>
      <c r="C23" s="49" t="s">
        <v>108</v>
      </c>
      <c r="D23" s="49" t="s">
        <v>48</v>
      </c>
      <c r="E23" s="49"/>
      <c r="F23" s="49" t="s">
        <v>91</v>
      </c>
      <c r="G23" s="49"/>
      <c r="H23" s="49"/>
      <c r="I23" s="49"/>
      <c r="J23" s="49"/>
      <c r="K23" s="49"/>
      <c r="L23" s="49"/>
      <c r="M23" s="49"/>
      <c r="N23" s="44"/>
      <c r="O23" s="44" t="s">
        <v>214</v>
      </c>
      <c r="P23" s="44"/>
      <c r="Q23" s="44" t="s">
        <v>213</v>
      </c>
      <c r="R23" s="45" t="s">
        <v>102</v>
      </c>
      <c r="S23" s="15" t="s">
        <v>103</v>
      </c>
      <c r="T23" s="15" t="s">
        <v>54</v>
      </c>
      <c r="U23" s="15" t="s">
        <v>96</v>
      </c>
    </row>
    <row r="24" spans="1:21" ht="34.5" customHeight="1" x14ac:dyDescent="0.25">
      <c r="A24" s="10"/>
      <c r="B24" s="2" t="s">
        <v>41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4"/>
      <c r="O24" s="44" t="s">
        <v>214</v>
      </c>
      <c r="P24" s="44"/>
      <c r="Q24" s="44" t="s">
        <v>213</v>
      </c>
      <c r="R24" s="45" t="s">
        <v>102</v>
      </c>
      <c r="S24" s="15" t="s">
        <v>54</v>
      </c>
      <c r="T24" s="15" t="s">
        <v>32</v>
      </c>
      <c r="U24" s="15" t="s">
        <v>96</v>
      </c>
    </row>
    <row r="25" spans="1:21" ht="15.75" customHeight="1" x14ac:dyDescent="0.25">
      <c r="A25" s="11"/>
      <c r="B25" s="9" t="s">
        <v>43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ht="34.5" customHeight="1" x14ac:dyDescent="0.25">
      <c r="A26" s="10" t="s">
        <v>65</v>
      </c>
      <c r="B26" s="2" t="s">
        <v>3</v>
      </c>
      <c r="C26" s="15" t="s">
        <v>108</v>
      </c>
      <c r="D26" s="15" t="s">
        <v>90</v>
      </c>
      <c r="E26" s="15" t="s">
        <v>112</v>
      </c>
      <c r="F26" s="15" t="s">
        <v>91</v>
      </c>
      <c r="G26" s="15" t="s">
        <v>100</v>
      </c>
      <c r="H26" s="15" t="s">
        <v>107</v>
      </c>
      <c r="I26" s="15" t="s">
        <v>93</v>
      </c>
      <c r="J26" s="15" t="s">
        <v>159</v>
      </c>
      <c r="K26" s="15" t="s">
        <v>113</v>
      </c>
      <c r="L26" s="15" t="s">
        <v>109</v>
      </c>
      <c r="M26" s="15" t="s">
        <v>32</v>
      </c>
      <c r="N26" s="15" t="s">
        <v>115</v>
      </c>
      <c r="O26" s="15" t="s">
        <v>105</v>
      </c>
      <c r="P26" s="15" t="s">
        <v>111</v>
      </c>
      <c r="Q26" s="15" t="s">
        <v>103</v>
      </c>
      <c r="R26" s="15" t="s">
        <v>102</v>
      </c>
      <c r="S26" s="49" t="s">
        <v>114</v>
      </c>
      <c r="T26" s="15" t="s">
        <v>104</v>
      </c>
      <c r="U26" s="15" t="s">
        <v>96</v>
      </c>
    </row>
    <row r="27" spans="1:21" ht="34.5" customHeight="1" x14ac:dyDescent="0.25">
      <c r="A27" s="10"/>
      <c r="B27" s="2" t="s">
        <v>28</v>
      </c>
      <c r="C27" s="15" t="s">
        <v>191</v>
      </c>
      <c r="D27" s="15" t="s">
        <v>100</v>
      </c>
      <c r="E27" s="15" t="s">
        <v>192</v>
      </c>
      <c r="F27" s="15" t="s">
        <v>31</v>
      </c>
      <c r="G27" s="15" t="s">
        <v>92</v>
      </c>
      <c r="H27" s="15" t="s">
        <v>107</v>
      </c>
      <c r="I27" s="15" t="s">
        <v>103</v>
      </c>
      <c r="J27" s="15" t="s">
        <v>110</v>
      </c>
      <c r="K27" s="15" t="s">
        <v>32</v>
      </c>
      <c r="L27" s="15" t="s">
        <v>109</v>
      </c>
      <c r="M27" s="15" t="s">
        <v>97</v>
      </c>
      <c r="N27" s="15" t="s">
        <v>115</v>
      </c>
      <c r="O27" s="15" t="s">
        <v>104</v>
      </c>
      <c r="P27" s="15" t="s">
        <v>93</v>
      </c>
      <c r="Q27" s="44" t="s">
        <v>201</v>
      </c>
      <c r="R27" s="15" t="s">
        <v>102</v>
      </c>
      <c r="S27" s="49" t="s">
        <v>114</v>
      </c>
      <c r="T27" s="15" t="s">
        <v>111</v>
      </c>
      <c r="U27" s="15" t="s">
        <v>105</v>
      </c>
    </row>
    <row r="28" spans="1:21" ht="34.5" customHeight="1" x14ac:dyDescent="0.25">
      <c r="A28" s="10"/>
      <c r="B28" s="2" t="s">
        <v>34</v>
      </c>
      <c r="C28" s="15" t="s">
        <v>105</v>
      </c>
      <c r="D28" s="15" t="s">
        <v>106</v>
      </c>
      <c r="E28" s="15" t="s">
        <v>31</v>
      </c>
      <c r="F28" s="15" t="s">
        <v>115</v>
      </c>
      <c r="G28" s="15" t="s">
        <v>92</v>
      </c>
      <c r="H28" s="15" t="s">
        <v>103</v>
      </c>
      <c r="I28" s="49" t="s">
        <v>114</v>
      </c>
      <c r="J28" s="15" t="s">
        <v>110</v>
      </c>
      <c r="K28" s="15" t="s">
        <v>108</v>
      </c>
      <c r="L28" s="15" t="s">
        <v>32</v>
      </c>
      <c r="M28" s="15" t="s">
        <v>91</v>
      </c>
      <c r="N28" s="15" t="s">
        <v>101</v>
      </c>
      <c r="O28" s="15" t="s">
        <v>38</v>
      </c>
      <c r="P28" s="15" t="s">
        <v>100</v>
      </c>
      <c r="Q28" s="15" t="s">
        <v>102</v>
      </c>
      <c r="R28" s="15" t="s">
        <v>111</v>
      </c>
      <c r="S28" s="15" t="s">
        <v>93</v>
      </c>
      <c r="T28" s="15" t="s">
        <v>104</v>
      </c>
      <c r="U28" s="15" t="s">
        <v>96</v>
      </c>
    </row>
    <row r="29" spans="1:21" ht="24" customHeight="1" x14ac:dyDescent="0.25">
      <c r="A29" s="10"/>
      <c r="B29" s="2" t="s">
        <v>41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15" t="s">
        <v>111</v>
      </c>
      <c r="S29" s="15" t="s">
        <v>93</v>
      </c>
      <c r="T29" s="15" t="s">
        <v>109</v>
      </c>
      <c r="U29" s="15" t="s">
        <v>103</v>
      </c>
    </row>
    <row r="30" spans="1:21" ht="15.75" customHeight="1" x14ac:dyDescent="0.25">
      <c r="A30" s="11"/>
      <c r="B30" s="9" t="s">
        <v>43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  <row r="31" spans="1:21" ht="15.75" customHeight="1" x14ac:dyDescent="0.25">
      <c r="A31" s="10" t="s">
        <v>68</v>
      </c>
      <c r="B31" s="2" t="s">
        <v>3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8" t="s">
        <v>203</v>
      </c>
      <c r="O31" s="36"/>
      <c r="P31" s="36"/>
      <c r="Q31" s="37"/>
      <c r="R31" s="49"/>
      <c r="S31" s="49"/>
      <c r="T31" s="49"/>
      <c r="U31" s="49"/>
    </row>
    <row r="32" spans="1:21" ht="15.75" customHeight="1" x14ac:dyDescent="0.25">
      <c r="A32" s="10"/>
      <c r="B32" s="2" t="s">
        <v>28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38"/>
      <c r="O32" s="39"/>
      <c r="P32" s="39"/>
      <c r="Q32" s="40"/>
      <c r="R32" s="49"/>
      <c r="S32" s="49"/>
      <c r="T32" s="49"/>
      <c r="U32" s="49"/>
    </row>
    <row r="33" spans="1:21" ht="15.75" customHeight="1" x14ac:dyDescent="0.25">
      <c r="A33" s="10"/>
      <c r="B33" s="2" t="s">
        <v>34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38"/>
      <c r="O33" s="39"/>
      <c r="P33" s="39"/>
      <c r="Q33" s="40"/>
      <c r="R33" s="49"/>
      <c r="S33" s="49"/>
      <c r="T33" s="49"/>
      <c r="U33" s="49"/>
    </row>
    <row r="34" spans="1:21" ht="15.75" customHeight="1" x14ac:dyDescent="0.25">
      <c r="A34" s="10"/>
      <c r="B34" s="2" t="s">
        <v>41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38"/>
      <c r="O34" s="39"/>
      <c r="P34" s="39"/>
      <c r="Q34" s="40"/>
      <c r="R34" s="49"/>
      <c r="S34" s="49"/>
      <c r="T34" s="49"/>
      <c r="U34" s="49"/>
    </row>
    <row r="35" spans="1:21" ht="15.75" customHeight="1" x14ac:dyDescent="0.25">
      <c r="A35" s="11"/>
      <c r="B35" s="9" t="s">
        <v>43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1"/>
      <c r="O35" s="42"/>
      <c r="P35" s="42"/>
      <c r="Q35" s="43"/>
      <c r="R35" s="49"/>
      <c r="S35" s="49"/>
      <c r="T35" s="49"/>
      <c r="U35" s="49"/>
    </row>
    <row r="36" spans="1:21" ht="12" customHeight="1" x14ac:dyDescent="0.25">
      <c r="A36" s="54" t="s">
        <v>225</v>
      </c>
      <c r="B36" s="54"/>
      <c r="C36" s="54"/>
      <c r="D36" s="54"/>
      <c r="E36" s="54"/>
      <c r="F36" s="56" t="s">
        <v>226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12" customHeight="1" x14ac:dyDescent="0.25">
      <c r="A37" s="55"/>
      <c r="B37" s="55"/>
      <c r="C37" s="55"/>
      <c r="D37" s="55"/>
      <c r="E37" s="55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spans="1:21" ht="12" customHeight="1" x14ac:dyDescent="0.25">
      <c r="A38" s="55"/>
      <c r="B38" s="55"/>
      <c r="C38" s="55"/>
      <c r="D38" s="55"/>
      <c r="E38" s="55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spans="1:21" x14ac:dyDescent="0.25">
      <c r="A39" s="55"/>
      <c r="B39" s="55"/>
      <c r="C39" s="55"/>
      <c r="D39" s="55"/>
      <c r="E39" s="55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1:21" x14ac:dyDescent="0.25">
      <c r="A40" s="55"/>
      <c r="B40" s="55"/>
      <c r="C40" s="55"/>
      <c r="D40" s="55"/>
      <c r="E40" s="55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x14ac:dyDescent="0.25"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</sheetData>
  <mergeCells count="11">
    <mergeCell ref="A36:E40"/>
    <mergeCell ref="F36:U41"/>
    <mergeCell ref="A21:A25"/>
    <mergeCell ref="A26:A30"/>
    <mergeCell ref="A31:A35"/>
    <mergeCell ref="A6:A10"/>
    <mergeCell ref="A11:A15"/>
    <mergeCell ref="A16:A20"/>
    <mergeCell ref="N31:Q35"/>
    <mergeCell ref="A1:E4"/>
    <mergeCell ref="F1:R4"/>
  </mergeCells>
  <conditionalFormatting sqref="R16 P11 Q17 T17:U17 U16 G7:I7 C27:P27 R27 K26:R26 K12:O12 K7:M7 C26:I26 R24 R23:S23 S21:U22 P18:Q18 T18:T19 C28:H28 C16:M16 O16:O17 I12 U23:U24 Q12:R12 P6:U6 R9 C8:E8 O7:Q7 S7:U7 G8:R8 C18:E18 G18:H18 R13:R14 C11:E12 I13:N13 I11:N11 F6:N6 C6:D7 T8:U9 R11 T11:U14 C13:D13 R29:U29 J28:U28 T26:U27 C17:H17 J17:M18">
    <cfRule type="expression" dxfId="262" priority="1021">
      <formula>C6=#REF!</formula>
    </cfRule>
  </conditionalFormatting>
  <conditionalFormatting sqref="N31 R16 P11 Q17 T17:U17 U16 G7:I7 C27:P27 R27 K26:R26 K12:O12 K7:M7 C26:I26 R24 R23:S23 S21:U22 P18:Q18 T18:T19 C28:H28 C16:M16 O16:O17 I12 U23:U24 Q12:R12 P6:U6 R9 C8:E8 O7:Q7 S7:U7 G8:R8 C18:E18 G18:H18 R13:R14 C11:E12 I13:N13 I11:N11 F6:N6 C6:D7 T8:U9 R11 T11:U14 C13:D13 R29:U29 J28:U28 T26:U27 C17:H17 J17:M18">
    <cfRule type="expression" dxfId="261" priority="1009">
      <formula>C6=#REF!</formula>
    </cfRule>
    <cfRule type="expression" dxfId="260" priority="1014">
      <formula>C6=#REF!</formula>
    </cfRule>
    <cfRule type="expression" dxfId="259" priority="1018">
      <formula>C6=#REF!</formula>
    </cfRule>
    <cfRule type="expression" dxfId="258" priority="1019">
      <formula>C6=#REF!</formula>
    </cfRule>
  </conditionalFormatting>
  <conditionalFormatting sqref="N31">
    <cfRule type="expression" dxfId="257" priority="995">
      <formula>N31=#REF!</formula>
    </cfRule>
  </conditionalFormatting>
  <conditionalFormatting sqref="N21:N22">
    <cfRule type="expression" dxfId="256" priority="965">
      <formula>N21=#REF!</formula>
    </cfRule>
    <cfRule type="expression" dxfId="255" priority="966">
      <formula>N21=#REF!</formula>
    </cfRule>
    <cfRule type="expression" dxfId="254" priority="967">
      <formula>N21=#REF!</formula>
    </cfRule>
    <cfRule type="expression" dxfId="253" priority="968">
      <formula>N21=#REF!</formula>
    </cfRule>
  </conditionalFormatting>
  <conditionalFormatting sqref="N21:N22">
    <cfRule type="expression" dxfId="252" priority="964">
      <formula>N21=#REF!</formula>
    </cfRule>
  </conditionalFormatting>
  <conditionalFormatting sqref="P21:P22">
    <cfRule type="expression" dxfId="251" priority="955">
      <formula>P21=#REF!</formula>
    </cfRule>
    <cfRule type="expression" dxfId="250" priority="956">
      <formula>P21=#REF!</formula>
    </cfRule>
    <cfRule type="expression" dxfId="249" priority="957">
      <formula>P21=#REF!</formula>
    </cfRule>
    <cfRule type="expression" dxfId="248" priority="958">
      <formula>P21=#REF!</formula>
    </cfRule>
  </conditionalFormatting>
  <conditionalFormatting sqref="P21:P22">
    <cfRule type="expression" dxfId="247" priority="954">
      <formula>P21=#REF!</formula>
    </cfRule>
  </conditionalFormatting>
  <conditionalFormatting sqref="Q11">
    <cfRule type="expression" dxfId="246" priority="817">
      <formula>Q11=#REF!</formula>
    </cfRule>
  </conditionalFormatting>
  <conditionalFormatting sqref="Q11">
    <cfRule type="expression" dxfId="245" priority="813">
      <formula>Q11=#REF!</formula>
    </cfRule>
    <cfRule type="expression" dxfId="244" priority="814">
      <formula>Q11=#REF!</formula>
    </cfRule>
    <cfRule type="expression" dxfId="243" priority="815">
      <formula>Q11=#REF!</formula>
    </cfRule>
    <cfRule type="expression" dxfId="242" priority="816">
      <formula>Q11=#REF!</formula>
    </cfRule>
  </conditionalFormatting>
  <conditionalFormatting sqref="H11">
    <cfRule type="expression" dxfId="241" priority="797">
      <formula>H11=#REF!</formula>
    </cfRule>
  </conditionalFormatting>
  <conditionalFormatting sqref="H11">
    <cfRule type="expression" dxfId="240" priority="793">
      <formula>H11=#REF!</formula>
    </cfRule>
    <cfRule type="expression" dxfId="239" priority="794">
      <formula>H11=#REF!</formula>
    </cfRule>
    <cfRule type="expression" dxfId="238" priority="795">
      <formula>H11=#REF!</formula>
    </cfRule>
    <cfRule type="expression" dxfId="237" priority="796">
      <formula>H11=#REF!</formula>
    </cfRule>
  </conditionalFormatting>
  <conditionalFormatting sqref="P17">
    <cfRule type="expression" dxfId="236" priority="639">
      <formula>P17=#REF!</formula>
    </cfRule>
    <cfRule type="expression" dxfId="235" priority="640">
      <formula>P17=#REF!</formula>
    </cfRule>
    <cfRule type="expression" dxfId="234" priority="641">
      <formula>P17=#REF!</formula>
    </cfRule>
    <cfRule type="expression" dxfId="233" priority="642">
      <formula>P17=#REF!</formula>
    </cfRule>
  </conditionalFormatting>
  <conditionalFormatting sqref="P17">
    <cfRule type="expression" dxfId="232" priority="638">
      <formula>P17=#REF!</formula>
    </cfRule>
  </conditionalFormatting>
  <conditionalFormatting sqref="P17">
    <cfRule type="expression" dxfId="231" priority="637">
      <formula>P17=#REF!</formula>
    </cfRule>
  </conditionalFormatting>
  <conditionalFormatting sqref="P16">
    <cfRule type="expression" dxfId="230" priority="631">
      <formula>P16=#REF!</formula>
    </cfRule>
  </conditionalFormatting>
  <conditionalFormatting sqref="P16">
    <cfRule type="expression" dxfId="229" priority="627">
      <formula>P16=#REF!</formula>
    </cfRule>
    <cfRule type="expression" dxfId="228" priority="628">
      <formula>P16=#REF!</formula>
    </cfRule>
    <cfRule type="expression" dxfId="227" priority="629">
      <formula>P16=#REF!</formula>
    </cfRule>
    <cfRule type="expression" dxfId="226" priority="630">
      <formula>P16=#REF!</formula>
    </cfRule>
  </conditionalFormatting>
  <conditionalFormatting sqref="F11">
    <cfRule type="expression" dxfId="225" priority="602">
      <formula>F11=#REF!</formula>
    </cfRule>
    <cfRule type="expression" dxfId="224" priority="603">
      <formula>F11=#REF!</formula>
    </cfRule>
    <cfRule type="expression" dxfId="223" priority="604">
      <formula>F11=#REF!</formula>
    </cfRule>
    <cfRule type="expression" dxfId="222" priority="605">
      <formula>F11=#REF!</formula>
    </cfRule>
    <cfRule type="expression" dxfId="221" priority="606">
      <formula>F11=#REF!</formula>
    </cfRule>
  </conditionalFormatting>
  <conditionalFormatting sqref="F12">
    <cfRule type="expression" dxfId="220" priority="597">
      <formula>F12=#REF!</formula>
    </cfRule>
    <cfRule type="expression" dxfId="219" priority="598">
      <formula>F12=#REF!</formula>
    </cfRule>
    <cfRule type="expression" dxfId="218" priority="599">
      <formula>F12=#REF!</formula>
    </cfRule>
    <cfRule type="expression" dxfId="217" priority="600">
      <formula>F12=#REF!</formula>
    </cfRule>
    <cfRule type="expression" dxfId="216" priority="601">
      <formula>F12=#REF!</formula>
    </cfRule>
  </conditionalFormatting>
  <conditionalFormatting sqref="G13">
    <cfRule type="expression" dxfId="215" priority="582">
      <formula>G13=#REF!</formula>
    </cfRule>
    <cfRule type="expression" dxfId="214" priority="583">
      <formula>G13=#REF!</formula>
    </cfRule>
    <cfRule type="expression" dxfId="213" priority="584">
      <formula>G13=#REF!</formula>
    </cfRule>
    <cfRule type="expression" dxfId="212" priority="585">
      <formula>G13=#REF!</formula>
    </cfRule>
    <cfRule type="expression" dxfId="211" priority="586">
      <formula>G13=#REF!</formula>
    </cfRule>
  </conditionalFormatting>
  <conditionalFormatting sqref="T16">
    <cfRule type="expression" dxfId="210" priority="557">
      <formula>T16=#REF!</formula>
    </cfRule>
    <cfRule type="expression" dxfId="209" priority="558">
      <formula>T16=#REF!</formula>
    </cfRule>
    <cfRule type="expression" dxfId="208" priority="559">
      <formula>T16=#REF!</formula>
    </cfRule>
    <cfRule type="expression" dxfId="207" priority="560">
      <formula>T16=#REF!</formula>
    </cfRule>
    <cfRule type="expression" dxfId="206" priority="561">
      <formula>T16=#REF!</formula>
    </cfRule>
  </conditionalFormatting>
  <conditionalFormatting sqref="S18">
    <cfRule type="expression" dxfId="205" priority="536">
      <formula>S18=#REF!</formula>
    </cfRule>
  </conditionalFormatting>
  <conditionalFormatting sqref="S18">
    <cfRule type="expression" dxfId="204" priority="532">
      <formula>S18=#REF!</formula>
    </cfRule>
    <cfRule type="expression" dxfId="203" priority="533">
      <formula>S18=#REF!</formula>
    </cfRule>
    <cfRule type="expression" dxfId="202" priority="534">
      <formula>S18=#REF!</formula>
    </cfRule>
    <cfRule type="expression" dxfId="201" priority="535">
      <formula>S18=#REF!</formula>
    </cfRule>
  </conditionalFormatting>
  <conditionalFormatting sqref="O23:O24">
    <cfRule type="expression" dxfId="200" priority="463">
      <formula>O23=#REF!</formula>
    </cfRule>
    <cfRule type="expression" dxfId="199" priority="464">
      <formula>O23=#REF!</formula>
    </cfRule>
    <cfRule type="expression" dxfId="198" priority="465">
      <formula>O23=#REF!</formula>
    </cfRule>
    <cfRule type="expression" dxfId="197" priority="466">
      <formula>O23=#REF!</formula>
    </cfRule>
  </conditionalFormatting>
  <conditionalFormatting sqref="O23:O24">
    <cfRule type="expression" dxfId="196" priority="462">
      <formula>O23=#REF!</formula>
    </cfRule>
  </conditionalFormatting>
  <conditionalFormatting sqref="Q23:Q24">
    <cfRule type="expression" dxfId="195" priority="458">
      <formula>Q23=#REF!</formula>
    </cfRule>
    <cfRule type="expression" dxfId="194" priority="459">
      <formula>Q23=#REF!</formula>
    </cfRule>
    <cfRule type="expression" dxfId="193" priority="460">
      <formula>Q23=#REF!</formula>
    </cfRule>
    <cfRule type="expression" dxfId="192" priority="461">
      <formula>Q23=#REF!</formula>
    </cfRule>
  </conditionalFormatting>
  <conditionalFormatting sqref="Q23:Q24">
    <cfRule type="expression" dxfId="191" priority="457">
      <formula>Q23=#REF!</formula>
    </cfRule>
  </conditionalFormatting>
  <conditionalFormatting sqref="Q27">
    <cfRule type="expression" dxfId="190" priority="453">
      <formula>Q27=#REF!</formula>
    </cfRule>
    <cfRule type="expression" dxfId="189" priority="454">
      <formula>Q27=#REF!</formula>
    </cfRule>
    <cfRule type="expression" dxfId="188" priority="455">
      <formula>Q27=#REF!</formula>
    </cfRule>
    <cfRule type="expression" dxfId="187" priority="456">
      <formula>Q27=#REF!</formula>
    </cfRule>
  </conditionalFormatting>
  <conditionalFormatting sqref="Q27">
    <cfRule type="expression" dxfId="186" priority="452">
      <formula>Q27=#REF!</formula>
    </cfRule>
  </conditionalFormatting>
  <conditionalFormatting sqref="Q27">
    <cfRule type="expression" dxfId="185" priority="451">
      <formula>Q27=#REF!</formula>
    </cfRule>
  </conditionalFormatting>
  <conditionalFormatting sqref="J26">
    <cfRule type="expression" dxfId="184" priority="401">
      <formula>J26=#REF!</formula>
    </cfRule>
    <cfRule type="expression" dxfId="183" priority="402">
      <formula>J26=#REF!</formula>
    </cfRule>
    <cfRule type="expression" dxfId="182" priority="403">
      <formula>J26=#REF!</formula>
    </cfRule>
    <cfRule type="expression" dxfId="181" priority="404">
      <formula>J26=#REF!</formula>
    </cfRule>
    <cfRule type="expression" dxfId="180" priority="405">
      <formula>J26=#REF!</formula>
    </cfRule>
  </conditionalFormatting>
  <conditionalFormatting sqref="O18">
    <cfRule type="expression" dxfId="179" priority="400">
      <formula>O18=#REF!</formula>
    </cfRule>
  </conditionalFormatting>
  <conditionalFormatting sqref="O18">
    <cfRule type="expression" dxfId="178" priority="396">
      <formula>O18=#REF!</formula>
    </cfRule>
    <cfRule type="expression" dxfId="177" priority="397">
      <formula>O18=#REF!</formula>
    </cfRule>
    <cfRule type="expression" dxfId="176" priority="398">
      <formula>O18=#REF!</formula>
    </cfRule>
    <cfRule type="expression" dxfId="175" priority="399">
      <formula>O18=#REF!</formula>
    </cfRule>
  </conditionalFormatting>
  <conditionalFormatting sqref="H13">
    <cfRule type="expression" dxfId="174" priority="385">
      <formula>H13=#REF!</formula>
    </cfRule>
  </conditionalFormatting>
  <conditionalFormatting sqref="H13">
    <cfRule type="expression" dxfId="173" priority="381">
      <formula>H13=#REF!</formula>
    </cfRule>
    <cfRule type="expression" dxfId="172" priority="382">
      <formula>H13=#REF!</formula>
    </cfRule>
    <cfRule type="expression" dxfId="171" priority="383">
      <formula>H13=#REF!</formula>
    </cfRule>
    <cfRule type="expression" dxfId="170" priority="384">
      <formula>H13=#REF!</formula>
    </cfRule>
  </conditionalFormatting>
  <conditionalFormatting sqref="H12">
    <cfRule type="expression" dxfId="169" priority="376">
      <formula>H12=#REF!</formula>
    </cfRule>
    <cfRule type="expression" dxfId="168" priority="377">
      <formula>H12=#REF!</formula>
    </cfRule>
    <cfRule type="expression" dxfId="167" priority="378">
      <formula>H12=#REF!</formula>
    </cfRule>
    <cfRule type="expression" dxfId="166" priority="379">
      <formula>H12=#REF!</formula>
    </cfRule>
    <cfRule type="expression" dxfId="165" priority="380">
      <formula>H12=#REF!</formula>
    </cfRule>
  </conditionalFormatting>
  <conditionalFormatting sqref="G11">
    <cfRule type="expression" dxfId="164" priority="371">
      <formula>G11=#REF!</formula>
    </cfRule>
    <cfRule type="expression" dxfId="163" priority="372">
      <formula>G11=#REF!</formula>
    </cfRule>
    <cfRule type="expression" dxfId="162" priority="373">
      <formula>G11=#REF!</formula>
    </cfRule>
    <cfRule type="expression" dxfId="161" priority="374">
      <formula>G11=#REF!</formula>
    </cfRule>
    <cfRule type="expression" dxfId="160" priority="375">
      <formula>G11=#REF!</formula>
    </cfRule>
  </conditionalFormatting>
  <conditionalFormatting sqref="G12">
    <cfRule type="expression" dxfId="159" priority="370">
      <formula>G12=#REF!</formula>
    </cfRule>
  </conditionalFormatting>
  <conditionalFormatting sqref="G12">
    <cfRule type="expression" dxfId="158" priority="366">
      <formula>G12=#REF!</formula>
    </cfRule>
    <cfRule type="expression" dxfId="157" priority="367">
      <formula>G12=#REF!</formula>
    </cfRule>
    <cfRule type="expression" dxfId="156" priority="368">
      <formula>G12=#REF!</formula>
    </cfRule>
    <cfRule type="expression" dxfId="155" priority="369">
      <formula>G12=#REF!</formula>
    </cfRule>
  </conditionalFormatting>
  <conditionalFormatting sqref="J7">
    <cfRule type="expression" dxfId="154" priority="361">
      <formula>J7=#REF!</formula>
    </cfRule>
    <cfRule type="expression" dxfId="153" priority="362">
      <formula>J7=#REF!</formula>
    </cfRule>
    <cfRule type="expression" dxfId="152" priority="363">
      <formula>J7=#REF!</formula>
    </cfRule>
    <cfRule type="expression" dxfId="151" priority="364">
      <formula>J7=#REF!</formula>
    </cfRule>
    <cfRule type="expression" dxfId="150" priority="365">
      <formula>J7=#REF!</formula>
    </cfRule>
  </conditionalFormatting>
  <conditionalFormatting sqref="J12">
    <cfRule type="expression" dxfId="149" priority="360">
      <formula>J12=#REF!</formula>
    </cfRule>
  </conditionalFormatting>
  <conditionalFormatting sqref="J12">
    <cfRule type="expression" dxfId="148" priority="356">
      <formula>J12=#REF!</formula>
    </cfRule>
    <cfRule type="expression" dxfId="147" priority="357">
      <formula>J12=#REF!</formula>
    </cfRule>
    <cfRule type="expression" dxfId="146" priority="358">
      <formula>J12=#REF!</formula>
    </cfRule>
    <cfRule type="expression" dxfId="145" priority="359">
      <formula>J12=#REF!</formula>
    </cfRule>
  </conditionalFormatting>
  <conditionalFormatting sqref="R22">
    <cfRule type="expression" dxfId="144" priority="330">
      <formula>R22=#REF!</formula>
    </cfRule>
  </conditionalFormatting>
  <conditionalFormatting sqref="R22">
    <cfRule type="expression" dxfId="143" priority="326">
      <formula>R22=#REF!</formula>
    </cfRule>
    <cfRule type="expression" dxfId="142" priority="327">
      <formula>R22=#REF!</formula>
    </cfRule>
    <cfRule type="expression" dxfId="141" priority="328">
      <formula>R22=#REF!</formula>
    </cfRule>
    <cfRule type="expression" dxfId="140" priority="329">
      <formula>R22=#REF!</formula>
    </cfRule>
  </conditionalFormatting>
  <conditionalFormatting sqref="R21">
    <cfRule type="expression" dxfId="139" priority="325">
      <formula>R21=#REF!</formula>
    </cfRule>
  </conditionalFormatting>
  <conditionalFormatting sqref="R21">
    <cfRule type="expression" dxfId="138" priority="321">
      <formula>R21=#REF!</formula>
    </cfRule>
    <cfRule type="expression" dxfId="137" priority="322">
      <formula>R21=#REF!</formula>
    </cfRule>
    <cfRule type="expression" dxfId="136" priority="323">
      <formula>R21=#REF!</formula>
    </cfRule>
    <cfRule type="expression" dxfId="135" priority="324">
      <formula>R21=#REF!</formula>
    </cfRule>
  </conditionalFormatting>
  <conditionalFormatting sqref="F13">
    <cfRule type="expression" dxfId="134" priority="305">
      <formula>F13=#REF!</formula>
    </cfRule>
  </conditionalFormatting>
  <conditionalFormatting sqref="F13">
    <cfRule type="expression" dxfId="133" priority="301">
      <formula>F13=#REF!</formula>
    </cfRule>
    <cfRule type="expression" dxfId="132" priority="302">
      <formula>F13=#REF!</formula>
    </cfRule>
    <cfRule type="expression" dxfId="131" priority="303">
      <formula>F13=#REF!</formula>
    </cfRule>
    <cfRule type="expression" dxfId="130" priority="304">
      <formula>F13=#REF!</formula>
    </cfRule>
  </conditionalFormatting>
  <conditionalFormatting sqref="O6">
    <cfRule type="expression" dxfId="129" priority="281">
      <formula>O6=#REF!</formula>
    </cfRule>
    <cfRule type="expression" dxfId="128" priority="282">
      <formula>O6=#REF!</formula>
    </cfRule>
    <cfRule type="expression" dxfId="127" priority="283">
      <formula>O6=#REF!</formula>
    </cfRule>
    <cfRule type="expression" dxfId="126" priority="284">
      <formula>O6=#REF!</formula>
    </cfRule>
    <cfRule type="expression" dxfId="125" priority="285">
      <formula>O6=#REF!</formula>
    </cfRule>
  </conditionalFormatting>
  <conditionalFormatting sqref="O13">
    <cfRule type="expression" dxfId="124" priority="270">
      <formula>O13=#REF!</formula>
    </cfRule>
  </conditionalFormatting>
  <conditionalFormatting sqref="O13">
    <cfRule type="expression" dxfId="123" priority="266">
      <formula>O13=#REF!</formula>
    </cfRule>
    <cfRule type="expression" dxfId="122" priority="267">
      <formula>O13=#REF!</formula>
    </cfRule>
    <cfRule type="expression" dxfId="121" priority="268">
      <formula>O13=#REF!</formula>
    </cfRule>
    <cfRule type="expression" dxfId="120" priority="269">
      <formula>O13=#REF!</formula>
    </cfRule>
  </conditionalFormatting>
  <conditionalFormatting sqref="O11">
    <cfRule type="expression" dxfId="119" priority="265">
      <formula>O11=#REF!</formula>
    </cfRule>
  </conditionalFormatting>
  <conditionalFormatting sqref="O11">
    <cfRule type="expression" dxfId="118" priority="261">
      <formula>O11=#REF!</formula>
    </cfRule>
    <cfRule type="expression" dxfId="117" priority="262">
      <formula>O11=#REF!</formula>
    </cfRule>
    <cfRule type="expression" dxfId="116" priority="263">
      <formula>O11=#REF!</formula>
    </cfRule>
    <cfRule type="expression" dxfId="115" priority="264">
      <formula>O11=#REF!</formula>
    </cfRule>
  </conditionalFormatting>
  <conditionalFormatting sqref="R19">
    <cfRule type="expression" dxfId="114" priority="255">
      <formula>R19=#REF!</formula>
    </cfRule>
  </conditionalFormatting>
  <conditionalFormatting sqref="R19">
    <cfRule type="expression" dxfId="113" priority="251">
      <formula>R19=#REF!</formula>
    </cfRule>
    <cfRule type="expression" dxfId="112" priority="252">
      <formula>R19=#REF!</formula>
    </cfRule>
    <cfRule type="expression" dxfId="111" priority="253">
      <formula>R19=#REF!</formula>
    </cfRule>
    <cfRule type="expression" dxfId="110" priority="254">
      <formula>R19=#REF!</formula>
    </cfRule>
  </conditionalFormatting>
  <conditionalFormatting sqref="N7">
    <cfRule type="expression" dxfId="109" priority="220">
      <formula>N7=#REF!</formula>
    </cfRule>
  </conditionalFormatting>
  <conditionalFormatting sqref="N7">
    <cfRule type="expression" dxfId="108" priority="216">
      <formula>N7=#REF!</formula>
    </cfRule>
    <cfRule type="expression" dxfId="107" priority="217">
      <formula>N7=#REF!</formula>
    </cfRule>
    <cfRule type="expression" dxfId="106" priority="218">
      <formula>N7=#REF!</formula>
    </cfRule>
    <cfRule type="expression" dxfId="105" priority="219">
      <formula>N7=#REF!</formula>
    </cfRule>
  </conditionalFormatting>
  <conditionalFormatting sqref="R7">
    <cfRule type="expression" dxfId="104" priority="215">
      <formula>R7=#REF!</formula>
    </cfRule>
  </conditionalFormatting>
  <conditionalFormatting sqref="R7">
    <cfRule type="expression" dxfId="103" priority="211">
      <formula>R7=#REF!</formula>
    </cfRule>
    <cfRule type="expression" dxfId="102" priority="212">
      <formula>R7=#REF!</formula>
    </cfRule>
    <cfRule type="expression" dxfId="101" priority="213">
      <formula>R7=#REF!</formula>
    </cfRule>
    <cfRule type="expression" dxfId="100" priority="214">
      <formula>R7=#REF!</formula>
    </cfRule>
  </conditionalFormatting>
  <conditionalFormatting sqref="N16">
    <cfRule type="expression" dxfId="99" priority="210">
      <formula>N16=#REF!</formula>
    </cfRule>
  </conditionalFormatting>
  <conditionalFormatting sqref="N16">
    <cfRule type="expression" dxfId="98" priority="206">
      <formula>N16=#REF!</formula>
    </cfRule>
    <cfRule type="expression" dxfId="97" priority="207">
      <formula>N16=#REF!</formula>
    </cfRule>
    <cfRule type="expression" dxfId="96" priority="208">
      <formula>N16=#REF!</formula>
    </cfRule>
    <cfRule type="expression" dxfId="95" priority="209">
      <formula>N16=#REF!</formula>
    </cfRule>
  </conditionalFormatting>
  <conditionalFormatting sqref="N18">
    <cfRule type="expression" dxfId="94" priority="201">
      <formula>N18=#REF!</formula>
    </cfRule>
    <cfRule type="expression" dxfId="93" priority="202">
      <formula>N18=#REF!</formula>
    </cfRule>
    <cfRule type="expression" dxfId="92" priority="203">
      <formula>N18=#REF!</formula>
    </cfRule>
    <cfRule type="expression" dxfId="91" priority="204">
      <formula>N18=#REF!</formula>
    </cfRule>
    <cfRule type="expression" dxfId="90" priority="205">
      <formula>N18=#REF!</formula>
    </cfRule>
  </conditionalFormatting>
  <conditionalFormatting sqref="N17">
    <cfRule type="expression" dxfId="89" priority="200">
      <formula>N17=#REF!</formula>
    </cfRule>
  </conditionalFormatting>
  <conditionalFormatting sqref="N17">
    <cfRule type="expression" dxfId="88" priority="196">
      <formula>N17=#REF!</formula>
    </cfRule>
    <cfRule type="expression" dxfId="87" priority="197">
      <formula>N17=#REF!</formula>
    </cfRule>
    <cfRule type="expression" dxfId="86" priority="198">
      <formula>N17=#REF!</formula>
    </cfRule>
    <cfRule type="expression" dxfId="85" priority="199">
      <formula>N17=#REF!</formula>
    </cfRule>
  </conditionalFormatting>
  <conditionalFormatting sqref="S24">
    <cfRule type="expression" dxfId="84" priority="185">
      <formula>S24=#REF!</formula>
    </cfRule>
  </conditionalFormatting>
  <conditionalFormatting sqref="S24">
    <cfRule type="expression" dxfId="83" priority="181">
      <formula>S24=#REF!</formula>
    </cfRule>
    <cfRule type="expression" dxfId="82" priority="182">
      <formula>S24=#REF!</formula>
    </cfRule>
    <cfRule type="expression" dxfId="81" priority="183">
      <formula>S24=#REF!</formula>
    </cfRule>
    <cfRule type="expression" dxfId="80" priority="184">
      <formula>S24=#REF!</formula>
    </cfRule>
  </conditionalFormatting>
  <conditionalFormatting sqref="S19">
    <cfRule type="expression" dxfId="79" priority="175">
      <formula>S19=#REF!</formula>
    </cfRule>
  </conditionalFormatting>
  <conditionalFormatting sqref="S19">
    <cfRule type="expression" dxfId="78" priority="171">
      <formula>S19=#REF!</formula>
    </cfRule>
    <cfRule type="expression" dxfId="77" priority="172">
      <formula>S19=#REF!</formula>
    </cfRule>
    <cfRule type="expression" dxfId="76" priority="173">
      <formula>S19=#REF!</formula>
    </cfRule>
    <cfRule type="expression" dxfId="75" priority="174">
      <formula>S19=#REF!</formula>
    </cfRule>
  </conditionalFormatting>
  <conditionalFormatting sqref="S17">
    <cfRule type="expression" dxfId="74" priority="166">
      <formula>S17=#REF!</formula>
    </cfRule>
    <cfRule type="expression" dxfId="73" priority="167">
      <formula>S17=#REF!</formula>
    </cfRule>
    <cfRule type="expression" dxfId="72" priority="168">
      <formula>S17=#REF!</formula>
    </cfRule>
    <cfRule type="expression" dxfId="71" priority="169">
      <formula>S17=#REF!</formula>
    </cfRule>
    <cfRule type="expression" dxfId="70" priority="170">
      <formula>S17=#REF!</formula>
    </cfRule>
  </conditionalFormatting>
  <conditionalFormatting sqref="U19">
    <cfRule type="expression" dxfId="69" priority="161">
      <formula>U19=#REF!</formula>
    </cfRule>
    <cfRule type="expression" dxfId="68" priority="162">
      <formula>U19=#REF!</formula>
    </cfRule>
    <cfRule type="expression" dxfId="67" priority="163">
      <formula>U19=#REF!</formula>
    </cfRule>
    <cfRule type="expression" dxfId="66" priority="164">
      <formula>U19=#REF!</formula>
    </cfRule>
    <cfRule type="expression" dxfId="65" priority="165">
      <formula>U19=#REF!</formula>
    </cfRule>
  </conditionalFormatting>
  <conditionalFormatting sqref="U18">
    <cfRule type="expression" dxfId="64" priority="160">
      <formula>U18=#REF!</formula>
    </cfRule>
  </conditionalFormatting>
  <conditionalFormatting sqref="U18">
    <cfRule type="expression" dxfId="63" priority="156">
      <formula>U18=#REF!</formula>
    </cfRule>
    <cfRule type="expression" dxfId="62" priority="157">
      <formula>U18=#REF!</formula>
    </cfRule>
    <cfRule type="expression" dxfId="61" priority="158">
      <formula>U18=#REF!</formula>
    </cfRule>
    <cfRule type="expression" dxfId="60" priority="159">
      <formula>U18=#REF!</formula>
    </cfRule>
  </conditionalFormatting>
  <conditionalFormatting sqref="R17">
    <cfRule type="expression" dxfId="59" priority="155">
      <formula>R17=#REF!</formula>
    </cfRule>
  </conditionalFormatting>
  <conditionalFormatting sqref="R17">
    <cfRule type="expression" dxfId="58" priority="151">
      <formula>R17=#REF!</formula>
    </cfRule>
    <cfRule type="expression" dxfId="57" priority="152">
      <formula>R17=#REF!</formula>
    </cfRule>
    <cfRule type="expression" dxfId="56" priority="153">
      <formula>R17=#REF!</formula>
    </cfRule>
    <cfRule type="expression" dxfId="55" priority="154">
      <formula>R17=#REF!</formula>
    </cfRule>
  </conditionalFormatting>
  <conditionalFormatting sqref="R18">
    <cfRule type="expression" dxfId="54" priority="146">
      <formula>R18=#REF!</formula>
    </cfRule>
    <cfRule type="expression" dxfId="53" priority="147">
      <formula>R18=#REF!</formula>
    </cfRule>
    <cfRule type="expression" dxfId="52" priority="148">
      <formula>R18=#REF!</formula>
    </cfRule>
    <cfRule type="expression" dxfId="51" priority="149">
      <formula>R18=#REF!</formula>
    </cfRule>
    <cfRule type="expression" dxfId="50" priority="150">
      <formula>R18=#REF!</formula>
    </cfRule>
  </conditionalFormatting>
  <conditionalFormatting sqref="S13:S14">
    <cfRule type="expression" dxfId="49" priority="140">
      <formula>S13=#REF!</formula>
    </cfRule>
  </conditionalFormatting>
  <conditionalFormatting sqref="S13:S14">
    <cfRule type="expression" dxfId="48" priority="136">
      <formula>S13=#REF!</formula>
    </cfRule>
    <cfRule type="expression" dxfId="47" priority="137">
      <formula>S13=#REF!</formula>
    </cfRule>
    <cfRule type="expression" dxfId="46" priority="138">
      <formula>S13=#REF!</formula>
    </cfRule>
    <cfRule type="expression" dxfId="45" priority="139">
      <formula>S13=#REF!</formula>
    </cfRule>
  </conditionalFormatting>
  <conditionalFormatting sqref="P13">
    <cfRule type="expression" dxfId="44" priority="126">
      <formula>P13=#REF!</formula>
    </cfRule>
    <cfRule type="expression" dxfId="43" priority="127">
      <formula>P13=#REF!</formula>
    </cfRule>
    <cfRule type="expression" dxfId="42" priority="128">
      <formula>P13=#REF!</formula>
    </cfRule>
    <cfRule type="expression" dxfId="41" priority="129">
      <formula>P13=#REF!</formula>
    </cfRule>
    <cfRule type="expression" dxfId="40" priority="130">
      <formula>P13=#REF!</formula>
    </cfRule>
  </conditionalFormatting>
  <conditionalFormatting sqref="P12">
    <cfRule type="expression" dxfId="39" priority="125">
      <formula>P12=#REF!</formula>
    </cfRule>
  </conditionalFormatting>
  <conditionalFormatting sqref="P12">
    <cfRule type="expression" dxfId="38" priority="121">
      <formula>P12=#REF!</formula>
    </cfRule>
    <cfRule type="expression" dxfId="37" priority="122">
      <formula>P12=#REF!</formula>
    </cfRule>
    <cfRule type="expression" dxfId="36" priority="123">
      <formula>P12=#REF!</formula>
    </cfRule>
    <cfRule type="expression" dxfId="35" priority="124">
      <formula>P12=#REF!</formula>
    </cfRule>
  </conditionalFormatting>
  <conditionalFormatting sqref="T23">
    <cfRule type="expression" dxfId="34" priority="120">
      <formula>T23=#REF!</formula>
    </cfRule>
  </conditionalFormatting>
  <conditionalFormatting sqref="T23">
    <cfRule type="expression" dxfId="33" priority="116">
      <formula>T23=#REF!</formula>
    </cfRule>
    <cfRule type="expression" dxfId="32" priority="117">
      <formula>T23=#REF!</formula>
    </cfRule>
    <cfRule type="expression" dxfId="31" priority="118">
      <formula>T23=#REF!</formula>
    </cfRule>
    <cfRule type="expression" dxfId="30" priority="119">
      <formula>T23=#REF!</formula>
    </cfRule>
  </conditionalFormatting>
  <conditionalFormatting sqref="T24">
    <cfRule type="expression" dxfId="29" priority="111">
      <formula>T24=#REF!</formula>
    </cfRule>
    <cfRule type="expression" dxfId="28" priority="112">
      <formula>T24=#REF!</formula>
    </cfRule>
    <cfRule type="expression" dxfId="27" priority="113">
      <formula>T24=#REF!</formula>
    </cfRule>
    <cfRule type="expression" dxfId="26" priority="114">
      <formula>T24=#REF!</formula>
    </cfRule>
    <cfRule type="expression" dxfId="25" priority="115">
      <formula>T24=#REF!</formula>
    </cfRule>
  </conditionalFormatting>
  <conditionalFormatting sqref="F18">
    <cfRule type="expression" dxfId="24" priority="60">
      <formula>F18=#REF!</formula>
    </cfRule>
  </conditionalFormatting>
  <conditionalFormatting sqref="F18">
    <cfRule type="expression" dxfId="23" priority="56">
      <formula>F18=#REF!</formula>
    </cfRule>
    <cfRule type="expression" dxfId="22" priority="57">
      <formula>F18=#REF!</formula>
    </cfRule>
    <cfRule type="expression" dxfId="21" priority="58">
      <formula>F18=#REF!</formula>
    </cfRule>
    <cfRule type="expression" dxfId="20" priority="59">
      <formula>F18=#REF!</formula>
    </cfRule>
  </conditionalFormatting>
  <conditionalFormatting sqref="Q16">
    <cfRule type="expression" dxfId="19" priority="50">
      <formula>Q16=#REF!</formula>
    </cfRule>
  </conditionalFormatting>
  <conditionalFormatting sqref="Q16">
    <cfRule type="expression" dxfId="18" priority="46">
      <formula>Q16=#REF!</formula>
    </cfRule>
    <cfRule type="expression" dxfId="17" priority="47">
      <formula>Q16=#REF!</formula>
    </cfRule>
    <cfRule type="expression" dxfId="16" priority="48">
      <formula>Q16=#REF!</formula>
    </cfRule>
    <cfRule type="expression" dxfId="15" priority="49">
      <formula>Q16=#REF!</formula>
    </cfRule>
  </conditionalFormatting>
  <conditionalFormatting sqref="Q13">
    <cfRule type="expression" dxfId="14" priority="45">
      <formula>Q13=#REF!</formula>
    </cfRule>
  </conditionalFormatting>
  <conditionalFormatting sqref="Q13">
    <cfRule type="expression" dxfId="13" priority="41">
      <formula>Q13=#REF!</formula>
    </cfRule>
    <cfRule type="expression" dxfId="12" priority="42">
      <formula>Q13=#REF!</formula>
    </cfRule>
    <cfRule type="expression" dxfId="11" priority="43">
      <formula>Q13=#REF!</formula>
    </cfRule>
    <cfRule type="expression" dxfId="10" priority="44">
      <formula>Q13=#REF!</formula>
    </cfRule>
  </conditionalFormatting>
  <conditionalFormatting sqref="F7">
    <cfRule type="expression" dxfId="9" priority="15">
      <formula>F7=#REF!</formula>
    </cfRule>
  </conditionalFormatting>
  <conditionalFormatting sqref="F7">
    <cfRule type="expression" dxfId="8" priority="11">
      <formula>F7=#REF!</formula>
    </cfRule>
    <cfRule type="expression" dxfId="7" priority="12">
      <formula>F7=#REF!</formula>
    </cfRule>
    <cfRule type="expression" dxfId="6" priority="13">
      <formula>F7=#REF!</formula>
    </cfRule>
    <cfRule type="expression" dxfId="5" priority="14">
      <formula>F7=#REF!</formula>
    </cfRule>
  </conditionalFormatting>
  <conditionalFormatting sqref="F8">
    <cfRule type="expression" dxfId="4" priority="10">
      <formula>F8=#REF!</formula>
    </cfRule>
  </conditionalFormatting>
  <conditionalFormatting sqref="F8">
    <cfRule type="expression" dxfId="3" priority="6">
      <formula>F8=#REF!</formula>
    </cfRule>
    <cfRule type="expression" dxfId="2" priority="7">
      <formula>F8=#REF!</formula>
    </cfRule>
    <cfRule type="expression" dxfId="1" priority="8">
      <formula>F8=#REF!</formula>
    </cfRule>
    <cfRule type="expression" dxfId="0" priority="9">
      <formula>F8=#REF!</formula>
    </cfRule>
  </conditionalFormatting>
  <pageMargins left="0" right="0" top="0" bottom="0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Sáng</vt:lpstr>
      <vt:lpstr>TKB chiều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2024-04-08T02:25:35Z</dcterms:modified>
</cp:coreProperties>
</file>