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uyên môn 2023 - 2024\TKB\đăng web\"/>
    </mc:Choice>
  </mc:AlternateContent>
  <xr:revisionPtr revIDLastSave="0" documentId="8_{A5E5373C-F8CF-4740-8728-D9101D48F101}" xr6:coauthVersionLast="47" xr6:coauthVersionMax="47" xr10:uidLastSave="{00000000-0000-0000-0000-000000000000}"/>
  <bookViews>
    <workbookView xWindow="-120" yWindow="-120" windowWidth="24240" windowHeight="13140" xr2:uid="{3253A2D2-7AD5-4513-B89F-FE29C9A949F7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<sst xmlns="http://schemas.openxmlformats.org/spreadsheetml/2006/main" count="988" uniqueCount="232">
  <si>
    <t>Trường</t>
  </si>
  <si>
    <t>THCS Kim Sơn</t>
  </si>
  <si>
    <t>Có giá trị từ ngày</t>
  </si>
  <si>
    <t>Ngày</t>
  </si>
  <si>
    <t>Tiết</t>
  </si>
  <si>
    <t>6A1</t>
  </si>
  <si>
    <t>6A2</t>
  </si>
  <si>
    <t>6A3</t>
  </si>
  <si>
    <t>6A4</t>
  </si>
  <si>
    <t>6A5</t>
  </si>
  <si>
    <t>6A6</t>
  </si>
  <si>
    <t>6A7</t>
  </si>
  <si>
    <t>7A1</t>
  </si>
  <si>
    <t>7A2</t>
  </si>
  <si>
    <t>7A3</t>
  </si>
  <si>
    <t>7A4</t>
  </si>
  <si>
    <t>7A5</t>
  </si>
  <si>
    <t>8A1</t>
  </si>
  <si>
    <t>8A2</t>
  </si>
  <si>
    <t>8A3</t>
  </si>
  <si>
    <t>8A4</t>
  </si>
  <si>
    <t>8A5</t>
  </si>
  <si>
    <t>9A1</t>
  </si>
  <si>
    <t>9A2</t>
  </si>
  <si>
    <t>9A3</t>
  </si>
  <si>
    <t>9A4</t>
  </si>
  <si>
    <t>9A5</t>
  </si>
  <si>
    <t>9A6</t>
  </si>
  <si>
    <t>Thứ 2</t>
  </si>
  <si>
    <t>HĐTN - Đ Mai</t>
  </si>
  <si>
    <t>HĐTN - L Ngân</t>
  </si>
  <si>
    <t>HĐTN - Phương</t>
  </si>
  <si>
    <t>HĐTN - Huyền</t>
  </si>
  <si>
    <t>HĐTN - Nhẫn</t>
  </si>
  <si>
    <t>HĐTN - Hà</t>
  </si>
  <si>
    <t>HĐTN - Vững</t>
  </si>
  <si>
    <t>HĐTN - Ánh</t>
  </si>
  <si>
    <t>HĐTN - Lịch</t>
  </si>
  <si>
    <t>HĐTN - Biên</t>
  </si>
  <si>
    <t>HĐTN - N Mai</t>
  </si>
  <si>
    <t>HĐTN - Giang</t>
  </si>
  <si>
    <t>HĐTN - Hằng a</t>
  </si>
  <si>
    <t>HĐTN - Hiếu</t>
  </si>
  <si>
    <t>HĐTN - Bình</t>
  </si>
  <si>
    <t>HĐTN - Miền</t>
  </si>
  <si>
    <t>Cc - Hằng t</t>
  </si>
  <si>
    <t>Cc - Ngọc</t>
  </si>
  <si>
    <t>Cc - B Ngân</t>
  </si>
  <si>
    <t>Cc - M Hằng</t>
  </si>
  <si>
    <t>Cc - K Anh</t>
  </si>
  <si>
    <t>Cc - N Trang</t>
  </si>
  <si>
    <t>KHTN (L) - Ánh</t>
  </si>
  <si>
    <t>NT(N) - V Anh</t>
  </si>
  <si>
    <t>V - Phương</t>
  </si>
  <si>
    <t>KHTN (H) - Mão</t>
  </si>
  <si>
    <t>KHTN (L) - Huyền</t>
  </si>
  <si>
    <t>T Nhật - Hà N</t>
  </si>
  <si>
    <t>V - Hà</t>
  </si>
  <si>
    <t>T - N Trang</t>
  </si>
  <si>
    <t>KHTN (H) - Giang</t>
  </si>
  <si>
    <t>T - Lịch</t>
  </si>
  <si>
    <t>T - Biên</t>
  </si>
  <si>
    <t>A - Hiếu</t>
  </si>
  <si>
    <t>T - Hương</t>
  </si>
  <si>
    <t>A - Hằng a</t>
  </si>
  <si>
    <t>LS&amp;ĐL (S) - Linh</t>
  </si>
  <si>
    <t>LS&amp;ĐL (S) - Bình</t>
  </si>
  <si>
    <t>T - K Anh</t>
  </si>
  <si>
    <t>A - Hằng t</t>
  </si>
  <si>
    <t>TD - Trung</t>
  </si>
  <si>
    <t>T - B Ngân</t>
  </si>
  <si>
    <t>A - M Hằng</t>
  </si>
  <si>
    <t>V - Hiền</t>
  </si>
  <si>
    <t>V - Nhẫn</t>
  </si>
  <si>
    <t>LS&amp;ĐL (Đ) - L Ngân</t>
  </si>
  <si>
    <t>T - Ngọc</t>
  </si>
  <si>
    <t>A - Đ Mai</t>
  </si>
  <si>
    <t>V - N Mai</t>
  </si>
  <si>
    <t>GDTC - Sỹ</t>
  </si>
  <si>
    <t>KHTN (L) - Chiến</t>
  </si>
  <si>
    <t>V - Miền</t>
  </si>
  <si>
    <t>S - Huyền</t>
  </si>
  <si>
    <t>LS&amp;ĐL (Đ) - P Trang</t>
  </si>
  <si>
    <t>CN - Đ Hằng</t>
  </si>
  <si>
    <t>KHTN (S) - L Ngân</t>
  </si>
  <si>
    <t>L - Chiến</t>
  </si>
  <si>
    <t>L - Ánh</t>
  </si>
  <si>
    <t>H - Giang</t>
  </si>
  <si>
    <t>Rkn - Đ Mai</t>
  </si>
  <si>
    <t>Rkn - L Ngân</t>
  </si>
  <si>
    <t>Rkn - Linh</t>
  </si>
  <si>
    <t>Rkn - Phương</t>
  </si>
  <si>
    <t>Rkn - Huyền</t>
  </si>
  <si>
    <t>Rkn - Nhẫn</t>
  </si>
  <si>
    <t>Rkn - Hà</t>
  </si>
  <si>
    <t>Rkn - Vững</t>
  </si>
  <si>
    <t>Rkn - Ánh</t>
  </si>
  <si>
    <t>Rkn - Lịch</t>
  </si>
  <si>
    <t>Rkn - Biên</t>
  </si>
  <si>
    <t>Rkn - Giang</t>
  </si>
  <si>
    <t>Rkn - Hiếu</t>
  </si>
  <si>
    <t>NT(MT) - Thư</t>
  </si>
  <si>
    <t>Rkn - Miền</t>
  </si>
  <si>
    <t>Đ - P Trang</t>
  </si>
  <si>
    <t>S - Hoa</t>
  </si>
  <si>
    <t xml:space="preserve">Gdtc - Sỹ
Ac - Đ Mai </t>
  </si>
  <si>
    <t xml:space="preserve">Ac - Đ Mai
Gdtc - Sỹ
</t>
  </si>
  <si>
    <t>KHTNc - Mão</t>
  </si>
  <si>
    <t>Ac - Hằng t</t>
  </si>
  <si>
    <t>Vc - Nhẫn</t>
  </si>
  <si>
    <t>LS&amp;ĐL (Đ)c - L Ngân
LS&amp;ĐL (S)c - Bình</t>
  </si>
  <si>
    <t>Tc - N Trang</t>
  </si>
  <si>
    <t>Tc - Đ Hiền</t>
  </si>
  <si>
    <t>Vc - Miền</t>
  </si>
  <si>
    <t>Tc - Biên</t>
  </si>
  <si>
    <t>Vc - N Mai</t>
  </si>
  <si>
    <t>KHTN_Hc - Giang 
KHTN_Lc - Chiến</t>
  </si>
  <si>
    <t>Ac - Hằng a</t>
  </si>
  <si>
    <t>Vc - Thúy</t>
  </si>
  <si>
    <t>Tc - B Ngân</t>
  </si>
  <si>
    <t>KHTN_Lc - Chiến
KHTN_Hc -Giang</t>
  </si>
  <si>
    <t>Tc - Hương</t>
  </si>
  <si>
    <t>Tc - Ngọc</t>
  </si>
  <si>
    <t>Vc - Hà</t>
  </si>
  <si>
    <t>Ac - M Hằng</t>
  </si>
  <si>
    <t>Vc - Hiền</t>
  </si>
  <si>
    <t>Ac - Duyên</t>
  </si>
  <si>
    <t>Tc - Lịch</t>
  </si>
  <si>
    <t>LS&amp;ĐL (S)c - Bình
LS&amp;ĐL (Đ)c - L Ngân</t>
  </si>
  <si>
    <t>LS&amp;ĐL (Đ)c -  L Ngân
LS&amp;ĐL (S)c - Bình</t>
  </si>
  <si>
    <t xml:space="preserve"> Ac - Hằng a
Gdtc - Sỹ</t>
  </si>
  <si>
    <t>Gdtc - Sỹ
Ac - Hiếu</t>
  </si>
  <si>
    <t>KHTNc - Giang</t>
  </si>
  <si>
    <t>Ac - Hằng t 
Đs -Đ Hằng</t>
  </si>
  <si>
    <t xml:space="preserve">Đs - Đ Hằng
Ac - Hằng a </t>
  </si>
  <si>
    <t>KHTN_Hc - Mão
KHTN_Lc - Chiến</t>
  </si>
  <si>
    <t>Tc - K Anh</t>
  </si>
  <si>
    <t xml:space="preserve">Gdtc - Sỹ
Ac - Hiếu </t>
  </si>
  <si>
    <t>Ac - Hằng t 
Gdtc - Sỹ</t>
  </si>
  <si>
    <t xml:space="preserve">Đs - Đ Hằng
Ac - Đ Mai 
</t>
  </si>
  <si>
    <t>Thứ 3</t>
  </si>
  <si>
    <t>Talk - Đ Mai</t>
  </si>
  <si>
    <t>HDTN (CD) - Huyền</t>
  </si>
  <si>
    <t>Tin - Nguyệt</t>
  </si>
  <si>
    <t>NT(MT) - T Chiến</t>
  </si>
  <si>
    <t>CD - D Trang</t>
  </si>
  <si>
    <t>V - Thúy</t>
  </si>
  <si>
    <t>T - Đ Hiền</t>
  </si>
  <si>
    <t>GDTC - Trung</t>
  </si>
  <si>
    <t>Su - Bình</t>
  </si>
  <si>
    <t>Su - P Mai</t>
  </si>
  <si>
    <t>Talk - M Hằng</t>
  </si>
  <si>
    <t>Tin - Hằng t</t>
  </si>
  <si>
    <t>KHTN (S) - Huyền</t>
  </si>
  <si>
    <t>H - Mão</t>
  </si>
  <si>
    <t>Đ - L Ngân</t>
  </si>
  <si>
    <t>S - Liên</t>
  </si>
  <si>
    <t>HDTN (CD) - Hoa</t>
  </si>
  <si>
    <t>KHTN (L) - L Ngân</t>
  </si>
  <si>
    <t>Talk - Hiếu</t>
  </si>
  <si>
    <t>T - Liên</t>
  </si>
  <si>
    <t>HDTN (CD) - Bình</t>
  </si>
  <si>
    <t>GDĐP - Miền</t>
  </si>
  <si>
    <t>Talk - Hằng t</t>
  </si>
  <si>
    <t>GDĐP - Vững</t>
  </si>
  <si>
    <t>GDĐP - Lịch</t>
  </si>
  <si>
    <t>HDTN (CD) - Đ Hằng</t>
  </si>
  <si>
    <t>Vc - Phương</t>
  </si>
  <si>
    <t>LS&amp;ĐL (S)c - Linh
LS&amp;ĐL (Đ)c - L Ngân</t>
  </si>
  <si>
    <t>LS&amp;ĐL (Đ)c - L Ngân
LS&amp;ĐL (S)c - Linh</t>
  </si>
  <si>
    <t>Ac - Hiếu</t>
  </si>
  <si>
    <t>GDTCc - Trung</t>
  </si>
  <si>
    <t>KHTN_Lc - Chiến
KHTN_Hc - Mão</t>
  </si>
  <si>
    <t xml:space="preserve">KHTN_Hc -Giang
KHTN_Lc - Chiến
</t>
  </si>
  <si>
    <t>Hc - Mão
Lc - Ánh</t>
  </si>
  <si>
    <t>CN - Vững</t>
  </si>
  <si>
    <t>Ac - Đ Mai</t>
  </si>
  <si>
    <t xml:space="preserve">Hc - Giang 
Lc- Chiến </t>
  </si>
  <si>
    <t xml:space="preserve"> Ac - M Hằng
Gdtc - Sỹ</t>
  </si>
  <si>
    <t xml:space="preserve">ĐS - Trang CD
Ac - M Hằng 
</t>
  </si>
  <si>
    <t>Rkn - N Mai</t>
  </si>
  <si>
    <t>Rkn - Hằng a</t>
  </si>
  <si>
    <t>Tc - Chiến</t>
  </si>
  <si>
    <t>Thứ 4</t>
  </si>
  <si>
    <t>T - Chiến</t>
  </si>
  <si>
    <t>A - Duyên</t>
  </si>
  <si>
    <t>HDTN (CD) - Vững</t>
  </si>
  <si>
    <t>GDĐP - D Trang</t>
  </si>
  <si>
    <t>GDĐP - Huyền</t>
  </si>
  <si>
    <t>Talk - Hằng a</t>
  </si>
  <si>
    <t>N - V Anh</t>
  </si>
  <si>
    <t>GDĐP - Ngọc</t>
  </si>
  <si>
    <t>HDTN (CD) - Ánh</t>
  </si>
  <si>
    <t>CN - Chiến</t>
  </si>
  <si>
    <t>GDĐP - N Trang</t>
  </si>
  <si>
    <t>LS&amp;ĐL (Đ)c - P Trang
LS&amp;ĐL (S)c - Linh</t>
  </si>
  <si>
    <t>LS&amp;ĐL (S)c - Linh
LS&amp;ĐL (Đ)c - P Trang</t>
  </si>
  <si>
    <t>Tc - Liên</t>
  </si>
  <si>
    <t>KHTNc - Ánh</t>
  </si>
  <si>
    <t>KHTNc - Huyền</t>
  </si>
  <si>
    <t>Thứ 5</t>
  </si>
  <si>
    <t>HDTN (CD) - Lịch</t>
  </si>
  <si>
    <t>CD - Bình</t>
  </si>
  <si>
    <t>Thứ 6</t>
  </si>
  <si>
    <t>CD - Nhẫn</t>
  </si>
  <si>
    <t>HDTN (CD) - Giang</t>
  </si>
  <si>
    <t>GDĐP - Linh</t>
  </si>
  <si>
    <t>GDĐP - Ánh</t>
  </si>
  <si>
    <t>KHTNc - L Ngân</t>
  </si>
  <si>
    <t xml:space="preserve">Hc - Giang
Lc - Ánh
</t>
  </si>
  <si>
    <t>Lc - Ánh
Hc - Giang</t>
  </si>
  <si>
    <t>GDĐP - Giang</t>
  </si>
  <si>
    <t>Rkn - Bình</t>
  </si>
  <si>
    <t>SH - K Anh</t>
  </si>
  <si>
    <t>Thứ 7</t>
  </si>
  <si>
    <t>GDĐP - N Mai</t>
  </si>
  <si>
    <t>SH - Hằng t</t>
  </si>
  <si>
    <t>SH - Ngọc</t>
  </si>
  <si>
    <t>SH - B Ngân</t>
  </si>
  <si>
    <t>SH - M Hằng</t>
  </si>
  <si>
    <t>SH - N Trang</t>
  </si>
  <si>
    <r>
      <rPr>
        <b/>
        <sz val="12"/>
        <rFont val="Times New Roman"/>
        <family val="1"/>
      </rPr>
      <t>Chú ý</t>
    </r>
    <r>
      <rPr>
        <sz val="12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Các tiết ghi tên 2 môn: Tuần lẻ là các môn ghi ở trên, tuàn chẵn là các môn ghi ở dưới</t>
    </r>
  </si>
  <si>
    <t>KHTN (L) - K Anh</t>
  </si>
  <si>
    <t>Đs - Đ Hằng
A - Hiếu</t>
  </si>
  <si>
    <t>Hc - Mão 
Lc- Chiến</t>
  </si>
  <si>
    <t>KHTN (L) - B Ngân</t>
  </si>
  <si>
    <t>LS&amp;ĐL (Đ)c - P Trang</t>
  </si>
  <si>
    <t>KHTNc - B Ngân</t>
  </si>
  <si>
    <t>Thứ 6 tiêt  4,5 mão</t>
  </si>
  <si>
    <t>Thưa 7 tiết 1,2 Biên</t>
  </si>
  <si>
    <t>THỜI KHÓA BIỂU SỐ 2</t>
  </si>
  <si>
    <t xml:space="preserve">                          Năm học: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</si>
</sst>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0;\-###0"/>
  </numFmts>
  <fonts count="12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Tahoma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8"/>
      <name val="Tahoma"/>
      <family val="2"/>
    </font>
    <font>
      <b/>
      <sz val="8"/>
      <name val="Times New Roman"/>
      <family val="1"/>
    </font>
    <font>
      <sz val="8"/>
      <name val="Times New Roman"/>
      <family val="1"/>
      <charset val="163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Continuous" vertical="top"/>
      <protection locked="0"/>
    </xf>
    <xf numFmtId="0" fontId="3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0" fillId="0" borderId="0" xfId="0" applyAlignment="1" applyProtection="1">
      <alignment horizontal="centerContinuous" vertical="top"/>
      <protection locked="0"/>
    </xf>
    <xf numFmtId="0" fontId="6" fillId="0" borderId="0" xfId="0" applyFont="1" applyAlignment="1" applyProtection="1">
      <alignment horizontal="centerContinuous" vertical="top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65" fontId="7" fillId="3" borderId="2" xfId="0" applyNumberFormat="1" applyFont="1" applyFill="1" applyBorder="1" applyAlignment="1" applyProtection="1">
      <alignment horizontal="center" vertical="center"/>
      <protection locked="0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165" fontId="7" fillId="4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left" vertical="top"/>
      <protection locked="0"/>
    </xf>
  </cellXfs>
  <cellStyles count="1">
    <cellStyle name="Normal" xfId="0" builtinId="0"/>
  </cellStyles>
  <dxfs count="2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36C-659F-4BC9-8CDF-103DBFB44B89}">
  <dimension ref="A1:Y66"/>
  <sheetViews>
    <sheetView tabSelected="1" topLeftCell="B1" workbookViewId="0">
      <selection activeCell="M8" sqref="M8"/>
    </sheetView>
  </sheetViews>
  <sheetFormatPr defaultRowHeight="15" x14ac:dyDescent="0.25"/>
  <cols>
    <col min="1" max="1" width="7" customWidth="1"/>
    <col min="2" max="2" width="2.7109375" customWidth="1"/>
    <col min="3" max="18" width="12.28515625" customWidth="1"/>
    <col min="19" max="19" width="12.7109375" customWidth="1"/>
    <col min="20" max="25" width="12.28515625" customWidth="1"/>
  </cols>
  <sheetData>
    <row r="1" spans="1:25" ht="15.75" x14ac:dyDescent="0.2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25">
      <c r="A2" s="3" t="s">
        <v>230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 x14ac:dyDescent="0.25">
      <c r="A3" s="1" t="s">
        <v>2</v>
      </c>
      <c r="B3" s="5"/>
      <c r="C3" s="5"/>
      <c r="D3" s="30">
        <v>45180</v>
      </c>
      <c r="E3" s="2"/>
      <c r="F3" s="2"/>
      <c r="G3" s="2"/>
      <c r="H3" s="2"/>
      <c r="I3" s="2"/>
      <c r="J3" s="2"/>
      <c r="K3" s="6" t="s">
        <v>231</v>
      </c>
      <c r="L3" s="7"/>
      <c r="M3" s="8"/>
      <c r="N3" s="8"/>
      <c r="O3" s="7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9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10" t="s">
        <v>22</v>
      </c>
      <c r="U5" s="10" t="s">
        <v>23</v>
      </c>
      <c r="V5" s="10" t="s">
        <v>24</v>
      </c>
      <c r="W5" s="10" t="s">
        <v>25</v>
      </c>
      <c r="X5" s="10" t="s">
        <v>26</v>
      </c>
      <c r="Y5" s="10" t="s">
        <v>27</v>
      </c>
    </row>
    <row r="6" spans="1:25" ht="22.5" customHeight="1" x14ac:dyDescent="0.25">
      <c r="A6" s="11" t="s">
        <v>28</v>
      </c>
      <c r="B6" s="22">
        <v>1</v>
      </c>
      <c r="C6" s="12" t="s">
        <v>29</v>
      </c>
      <c r="D6" s="12" t="s">
        <v>30</v>
      </c>
      <c r="E6" s="12"/>
      <c r="F6" s="12" t="s">
        <v>31</v>
      </c>
      <c r="G6" s="12" t="s">
        <v>32</v>
      </c>
      <c r="H6" s="12" t="s">
        <v>33</v>
      </c>
      <c r="I6" s="12" t="s">
        <v>34</v>
      </c>
      <c r="J6" s="12" t="s">
        <v>35</v>
      </c>
      <c r="K6" s="12" t="s">
        <v>36</v>
      </c>
      <c r="L6" s="12" t="s">
        <v>37</v>
      </c>
      <c r="M6" s="12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2" t="s">
        <v>43</v>
      </c>
      <c r="S6" s="12" t="s">
        <v>44</v>
      </c>
      <c r="T6" s="12" t="s">
        <v>45</v>
      </c>
      <c r="U6" s="12" t="s">
        <v>46</v>
      </c>
      <c r="V6" s="12" t="s">
        <v>47</v>
      </c>
      <c r="W6" s="12" t="s">
        <v>48</v>
      </c>
      <c r="X6" s="12" t="s">
        <v>49</v>
      </c>
      <c r="Y6" s="12" t="s">
        <v>50</v>
      </c>
    </row>
    <row r="7" spans="1:25" ht="22.5" x14ac:dyDescent="0.25">
      <c r="A7" s="13"/>
      <c r="B7" s="23">
        <v>2</v>
      </c>
      <c r="C7" s="14" t="s">
        <v>51</v>
      </c>
      <c r="D7" s="14" t="s">
        <v>52</v>
      </c>
      <c r="E7" s="14" t="s">
        <v>53</v>
      </c>
      <c r="F7" s="14" t="s">
        <v>74</v>
      </c>
      <c r="G7" s="28" t="s">
        <v>55</v>
      </c>
      <c r="H7" s="28" t="s">
        <v>56</v>
      </c>
      <c r="I7" s="28" t="s">
        <v>57</v>
      </c>
      <c r="J7" s="28" t="s">
        <v>82</v>
      </c>
      <c r="K7" s="28" t="s">
        <v>59</v>
      </c>
      <c r="L7" s="28" t="s">
        <v>60</v>
      </c>
      <c r="M7" s="28" t="s">
        <v>61</v>
      </c>
      <c r="N7" s="28" t="s">
        <v>77</v>
      </c>
      <c r="O7" s="28" t="s">
        <v>63</v>
      </c>
      <c r="P7" s="14" t="s">
        <v>64</v>
      </c>
      <c r="Q7" s="14" t="s">
        <v>62</v>
      </c>
      <c r="R7" s="14" t="s">
        <v>66</v>
      </c>
      <c r="S7" s="14" t="s">
        <v>67</v>
      </c>
      <c r="T7" s="14" t="s">
        <v>68</v>
      </c>
      <c r="U7" s="14" t="s">
        <v>69</v>
      </c>
      <c r="V7" s="14" t="s">
        <v>70</v>
      </c>
      <c r="W7" s="14" t="s">
        <v>71</v>
      </c>
      <c r="X7" s="14" t="s">
        <v>72</v>
      </c>
      <c r="Y7" s="14" t="s">
        <v>73</v>
      </c>
    </row>
    <row r="8" spans="1:25" ht="22.5" x14ac:dyDescent="0.25">
      <c r="A8" s="13"/>
      <c r="B8" s="23">
        <v>3</v>
      </c>
      <c r="C8" s="14" t="s">
        <v>52</v>
      </c>
      <c r="D8" s="14" t="s">
        <v>74</v>
      </c>
      <c r="E8" s="14" t="s">
        <v>53</v>
      </c>
      <c r="F8" s="14" t="s">
        <v>222</v>
      </c>
      <c r="G8" s="28" t="s">
        <v>68</v>
      </c>
      <c r="H8" s="28" t="s">
        <v>61</v>
      </c>
      <c r="I8" s="28" t="s">
        <v>56</v>
      </c>
      <c r="J8" s="28" t="s">
        <v>76</v>
      </c>
      <c r="K8" s="28" t="s">
        <v>65</v>
      </c>
      <c r="L8" s="28" t="s">
        <v>60</v>
      </c>
      <c r="M8" s="28" t="s">
        <v>71</v>
      </c>
      <c r="N8" s="28" t="s">
        <v>77</v>
      </c>
      <c r="O8" s="28" t="s">
        <v>59</v>
      </c>
      <c r="P8" s="14" t="s">
        <v>64</v>
      </c>
      <c r="Q8" s="14" t="s">
        <v>78</v>
      </c>
      <c r="R8" s="14" t="s">
        <v>83</v>
      </c>
      <c r="S8" s="14" t="s">
        <v>80</v>
      </c>
      <c r="T8" s="14" t="s">
        <v>69</v>
      </c>
      <c r="U8" s="14" t="s">
        <v>75</v>
      </c>
      <c r="V8" s="14" t="s">
        <v>57</v>
      </c>
      <c r="W8" s="14" t="s">
        <v>103</v>
      </c>
      <c r="X8" s="14" t="s">
        <v>72</v>
      </c>
      <c r="Y8" s="14" t="s">
        <v>58</v>
      </c>
    </row>
    <row r="9" spans="1:25" ht="22.5" x14ac:dyDescent="0.25">
      <c r="A9" s="13"/>
      <c r="B9" s="23">
        <v>4</v>
      </c>
      <c r="C9" s="14" t="s">
        <v>60</v>
      </c>
      <c r="D9" s="14" t="s">
        <v>76</v>
      </c>
      <c r="E9" s="14" t="s">
        <v>52</v>
      </c>
      <c r="F9" s="14" t="s">
        <v>75</v>
      </c>
      <c r="G9" s="28" t="s">
        <v>72</v>
      </c>
      <c r="H9" s="28" t="s">
        <v>78</v>
      </c>
      <c r="I9" s="28" t="s">
        <v>62</v>
      </c>
      <c r="J9" s="28" t="s">
        <v>58</v>
      </c>
      <c r="K9" s="28" t="s">
        <v>68</v>
      </c>
      <c r="L9" s="28" t="s">
        <v>64</v>
      </c>
      <c r="M9" s="28" t="s">
        <v>56</v>
      </c>
      <c r="N9" s="28" t="s">
        <v>65</v>
      </c>
      <c r="O9" s="28" t="s">
        <v>83</v>
      </c>
      <c r="P9" s="14" t="s">
        <v>73</v>
      </c>
      <c r="Q9" s="14" t="s">
        <v>84</v>
      </c>
      <c r="R9" s="14" t="s">
        <v>70</v>
      </c>
      <c r="S9" s="14" t="s">
        <v>80</v>
      </c>
      <c r="T9" s="14" t="s">
        <v>63</v>
      </c>
      <c r="U9" s="14" t="s">
        <v>81</v>
      </c>
      <c r="V9" s="14" t="s">
        <v>69</v>
      </c>
      <c r="W9" s="14" t="s">
        <v>85</v>
      </c>
      <c r="X9" s="14" t="s">
        <v>86</v>
      </c>
      <c r="Y9" s="14" t="s">
        <v>87</v>
      </c>
    </row>
    <row r="10" spans="1:25" ht="22.5" customHeight="1" x14ac:dyDescent="0.25">
      <c r="A10" s="13"/>
      <c r="B10" s="23">
        <v>5</v>
      </c>
      <c r="C10" s="14" t="s">
        <v>88</v>
      </c>
      <c r="D10" s="14" t="s">
        <v>89</v>
      </c>
      <c r="E10" s="14" t="s">
        <v>90</v>
      </c>
      <c r="F10" s="14" t="s">
        <v>91</v>
      </c>
      <c r="G10" s="28" t="s">
        <v>92</v>
      </c>
      <c r="H10" s="28" t="s">
        <v>93</v>
      </c>
      <c r="I10" s="28" t="s">
        <v>94</v>
      </c>
      <c r="J10" s="28" t="s">
        <v>95</v>
      </c>
      <c r="K10" s="28" t="s">
        <v>96</v>
      </c>
      <c r="L10" s="28" t="s">
        <v>97</v>
      </c>
      <c r="M10" s="28" t="s">
        <v>98</v>
      </c>
      <c r="N10" s="28" t="s">
        <v>56</v>
      </c>
      <c r="O10" s="28" t="s">
        <v>99</v>
      </c>
      <c r="P10" s="14" t="s">
        <v>83</v>
      </c>
      <c r="Q10" s="14" t="s">
        <v>100</v>
      </c>
      <c r="R10" s="14" t="s">
        <v>101</v>
      </c>
      <c r="S10" s="14" t="s">
        <v>102</v>
      </c>
      <c r="T10" s="14" t="s">
        <v>85</v>
      </c>
      <c r="U10" s="14" t="s">
        <v>77</v>
      </c>
      <c r="V10" s="14" t="s">
        <v>70</v>
      </c>
      <c r="W10" s="14" t="s">
        <v>71</v>
      </c>
      <c r="X10" s="14" t="s">
        <v>104</v>
      </c>
      <c r="Y10" s="14" t="s">
        <v>58</v>
      </c>
    </row>
    <row r="11" spans="1:25" ht="45" x14ac:dyDescent="0.25">
      <c r="A11" s="13"/>
      <c r="B11" s="24">
        <v>1</v>
      </c>
      <c r="C11" s="15" t="s">
        <v>105</v>
      </c>
      <c r="D11" s="15" t="s">
        <v>106</v>
      </c>
      <c r="E11" s="12" t="s">
        <v>51</v>
      </c>
      <c r="F11" s="12" t="s">
        <v>199</v>
      </c>
      <c r="G11" s="12" t="s">
        <v>108</v>
      </c>
      <c r="H11" s="12" t="s">
        <v>109</v>
      </c>
      <c r="I11" s="12" t="s">
        <v>222</v>
      </c>
      <c r="J11" s="12" t="s">
        <v>111</v>
      </c>
      <c r="K11" s="12" t="s">
        <v>112</v>
      </c>
      <c r="L11" s="12" t="s">
        <v>127</v>
      </c>
      <c r="M11" s="12" t="s">
        <v>114</v>
      </c>
      <c r="N11" s="12" t="s">
        <v>115</v>
      </c>
      <c r="O11" s="15" t="s">
        <v>116</v>
      </c>
      <c r="P11" s="12" t="s">
        <v>117</v>
      </c>
      <c r="Q11" s="12" t="s">
        <v>118</v>
      </c>
      <c r="R11" s="12" t="s">
        <v>119</v>
      </c>
      <c r="S11" s="15" t="s">
        <v>120</v>
      </c>
      <c r="T11" s="12" t="s">
        <v>121</v>
      </c>
      <c r="U11" s="12" t="s">
        <v>122</v>
      </c>
      <c r="V11" s="12" t="s">
        <v>123</v>
      </c>
      <c r="W11" s="12" t="s">
        <v>124</v>
      </c>
      <c r="X11" s="12" t="s">
        <v>125</v>
      </c>
      <c r="Y11" s="12" t="s">
        <v>126</v>
      </c>
    </row>
    <row r="12" spans="1:25" ht="45" x14ac:dyDescent="0.25">
      <c r="A12" s="13"/>
      <c r="B12" s="24">
        <v>2</v>
      </c>
      <c r="C12" s="12" t="s">
        <v>127</v>
      </c>
      <c r="D12" s="12" t="s">
        <v>112</v>
      </c>
      <c r="E12" s="12" t="s">
        <v>51</v>
      </c>
      <c r="F12" s="15" t="s">
        <v>128</v>
      </c>
      <c r="G12" s="15" t="s">
        <v>129</v>
      </c>
      <c r="H12" s="15" t="s">
        <v>130</v>
      </c>
      <c r="I12" s="15" t="s">
        <v>131</v>
      </c>
      <c r="J12" s="12" t="s">
        <v>132</v>
      </c>
      <c r="K12" s="16" t="s">
        <v>133</v>
      </c>
      <c r="L12" s="15" t="s">
        <v>134</v>
      </c>
      <c r="M12" s="12" t="s">
        <v>114</v>
      </c>
      <c r="N12" s="12" t="s">
        <v>115</v>
      </c>
      <c r="O12" s="12" t="s">
        <v>121</v>
      </c>
      <c r="P12" s="15" t="s">
        <v>135</v>
      </c>
      <c r="Q12" s="12" t="s">
        <v>118</v>
      </c>
      <c r="R12" s="12" t="s">
        <v>119</v>
      </c>
      <c r="S12" s="12" t="s">
        <v>136</v>
      </c>
      <c r="T12" s="12" t="s">
        <v>113</v>
      </c>
      <c r="U12" s="12" t="s">
        <v>122</v>
      </c>
      <c r="V12" s="12" t="s">
        <v>123</v>
      </c>
      <c r="W12" s="12" t="s">
        <v>124</v>
      </c>
      <c r="X12" s="12" t="s">
        <v>125</v>
      </c>
      <c r="Y12" s="12" t="s">
        <v>126</v>
      </c>
    </row>
    <row r="13" spans="1:25" ht="56.25" customHeight="1" x14ac:dyDescent="0.25">
      <c r="A13" s="13"/>
      <c r="B13" s="24">
        <v>3</v>
      </c>
      <c r="C13" s="12" t="s">
        <v>51</v>
      </c>
      <c r="D13" s="12" t="s">
        <v>112</v>
      </c>
      <c r="E13" s="12" t="s">
        <v>111</v>
      </c>
      <c r="F13" s="15" t="s">
        <v>137</v>
      </c>
      <c r="G13" s="15" t="s">
        <v>138</v>
      </c>
      <c r="H13" s="15" t="s">
        <v>110</v>
      </c>
      <c r="I13" s="15" t="s">
        <v>110</v>
      </c>
      <c r="J13" s="15" t="s">
        <v>139</v>
      </c>
      <c r="K13" s="12" t="s">
        <v>132</v>
      </c>
      <c r="L13" s="12" t="s">
        <v>113</v>
      </c>
      <c r="M13" s="12" t="s">
        <v>114</v>
      </c>
      <c r="N13" s="17" t="s">
        <v>223</v>
      </c>
      <c r="O13" s="12" t="s">
        <v>115</v>
      </c>
      <c r="P13" s="12" t="s">
        <v>117</v>
      </c>
      <c r="Q13" s="12" t="s">
        <v>118</v>
      </c>
      <c r="R13" s="12" t="s">
        <v>119</v>
      </c>
      <c r="S13" s="12" t="s">
        <v>136</v>
      </c>
      <c r="T13" s="15" t="s">
        <v>224</v>
      </c>
      <c r="U13" s="12" t="s">
        <v>122</v>
      </c>
      <c r="V13" s="12" t="s">
        <v>123</v>
      </c>
      <c r="W13" s="12" t="s">
        <v>124</v>
      </c>
      <c r="X13" s="12" t="s">
        <v>125</v>
      </c>
      <c r="Y13" s="12" t="s">
        <v>126</v>
      </c>
    </row>
    <row r="14" spans="1:25" x14ac:dyDescent="0.25">
      <c r="A14" s="13"/>
      <c r="B14" s="24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5">
      <c r="A15" s="13"/>
      <c r="B15" s="24">
        <v>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33.75" customHeight="1" x14ac:dyDescent="0.25">
      <c r="A16" s="11" t="s">
        <v>140</v>
      </c>
      <c r="B16" s="22">
        <v>1</v>
      </c>
      <c r="C16" s="27" t="s">
        <v>74</v>
      </c>
      <c r="D16" s="27" t="s">
        <v>141</v>
      </c>
      <c r="E16" s="27" t="s">
        <v>58</v>
      </c>
      <c r="F16" s="27" t="s">
        <v>78</v>
      </c>
      <c r="G16" s="27" t="s">
        <v>142</v>
      </c>
      <c r="H16" s="21" t="s">
        <v>83</v>
      </c>
      <c r="I16" s="21" t="s">
        <v>143</v>
      </c>
      <c r="J16" s="21" t="s">
        <v>144</v>
      </c>
      <c r="K16" s="21" t="s">
        <v>65</v>
      </c>
      <c r="L16" s="21" t="s">
        <v>54</v>
      </c>
      <c r="M16" s="21" t="s">
        <v>145</v>
      </c>
      <c r="N16" s="21" t="s">
        <v>52</v>
      </c>
      <c r="O16" s="21" t="s">
        <v>82</v>
      </c>
      <c r="P16" s="21" t="s">
        <v>184</v>
      </c>
      <c r="Q16" s="21" t="s">
        <v>62</v>
      </c>
      <c r="R16" s="21" t="s">
        <v>66</v>
      </c>
      <c r="S16" s="21" t="s">
        <v>59</v>
      </c>
      <c r="T16" s="12" t="s">
        <v>80</v>
      </c>
      <c r="U16" s="12" t="s">
        <v>77</v>
      </c>
      <c r="V16" s="12" t="s">
        <v>57</v>
      </c>
      <c r="W16" s="12" t="s">
        <v>71</v>
      </c>
      <c r="X16" s="12" t="s">
        <v>67</v>
      </c>
      <c r="Y16" s="12" t="s">
        <v>69</v>
      </c>
    </row>
    <row r="17" spans="1:25" ht="22.5" x14ac:dyDescent="0.25">
      <c r="A17" s="13"/>
      <c r="B17" s="23">
        <v>2</v>
      </c>
      <c r="C17" s="27" t="s">
        <v>141</v>
      </c>
      <c r="D17" s="27" t="s">
        <v>147</v>
      </c>
      <c r="E17" s="27" t="s">
        <v>74</v>
      </c>
      <c r="F17" s="27" t="s">
        <v>62</v>
      </c>
      <c r="G17" s="27" t="s">
        <v>67</v>
      </c>
      <c r="H17" s="28" t="s">
        <v>143</v>
      </c>
      <c r="I17" s="28" t="s">
        <v>78</v>
      </c>
      <c r="J17" s="28" t="s">
        <v>59</v>
      </c>
      <c r="K17" s="28" t="s">
        <v>144</v>
      </c>
      <c r="L17" s="28" t="s">
        <v>54</v>
      </c>
      <c r="M17" s="28" t="s">
        <v>82</v>
      </c>
      <c r="N17" s="28" t="s">
        <v>148</v>
      </c>
      <c r="O17" s="28" t="s">
        <v>153</v>
      </c>
      <c r="P17" s="28" t="s">
        <v>145</v>
      </c>
      <c r="Q17" s="28" t="s">
        <v>146</v>
      </c>
      <c r="R17" s="28" t="s">
        <v>52</v>
      </c>
      <c r="S17" s="28" t="s">
        <v>65</v>
      </c>
      <c r="T17" s="14" t="s">
        <v>80</v>
      </c>
      <c r="U17" s="14" t="s">
        <v>149</v>
      </c>
      <c r="V17" s="14" t="s">
        <v>57</v>
      </c>
      <c r="W17" s="14" t="s">
        <v>85</v>
      </c>
      <c r="X17" s="14" t="s">
        <v>83</v>
      </c>
      <c r="Y17" s="14" t="s">
        <v>150</v>
      </c>
    </row>
    <row r="18" spans="1:25" ht="22.5" x14ac:dyDescent="0.25">
      <c r="A18" s="13"/>
      <c r="B18" s="23">
        <v>3</v>
      </c>
      <c r="C18" s="27" t="s">
        <v>143</v>
      </c>
      <c r="D18" s="27" t="s">
        <v>147</v>
      </c>
      <c r="E18" s="27" t="s">
        <v>151</v>
      </c>
      <c r="F18" s="27" t="s">
        <v>62</v>
      </c>
      <c r="G18" s="27" t="s">
        <v>83</v>
      </c>
      <c r="H18" s="28" t="s">
        <v>66</v>
      </c>
      <c r="I18" s="28" t="s">
        <v>57</v>
      </c>
      <c r="J18" s="28" t="s">
        <v>58</v>
      </c>
      <c r="K18" s="28" t="s">
        <v>59</v>
      </c>
      <c r="L18" s="28" t="s">
        <v>144</v>
      </c>
      <c r="M18" s="28" t="s">
        <v>152</v>
      </c>
      <c r="N18" s="28" t="s">
        <v>145</v>
      </c>
      <c r="O18" s="28" t="s">
        <v>77</v>
      </c>
      <c r="P18" s="28" t="s">
        <v>184</v>
      </c>
      <c r="Q18" s="28" t="s">
        <v>52</v>
      </c>
      <c r="R18" s="28" t="s">
        <v>78</v>
      </c>
      <c r="S18" s="28" t="s">
        <v>82</v>
      </c>
      <c r="T18" s="14" t="s">
        <v>154</v>
      </c>
      <c r="U18" s="14" t="s">
        <v>76</v>
      </c>
      <c r="V18" s="14" t="s">
        <v>155</v>
      </c>
      <c r="W18" s="14" t="s">
        <v>69</v>
      </c>
      <c r="X18" s="14" t="s">
        <v>67</v>
      </c>
      <c r="Y18" s="14" t="s">
        <v>156</v>
      </c>
    </row>
    <row r="19" spans="1:25" ht="33.75" customHeight="1" x14ac:dyDescent="0.25">
      <c r="A19" s="13"/>
      <c r="B19" s="23">
        <v>4</v>
      </c>
      <c r="C19" s="27" t="s">
        <v>191</v>
      </c>
      <c r="D19" s="27" t="s">
        <v>158</v>
      </c>
      <c r="E19" s="27" t="s">
        <v>143</v>
      </c>
      <c r="F19" s="27" t="s">
        <v>159</v>
      </c>
      <c r="G19" s="27" t="s">
        <v>78</v>
      </c>
      <c r="H19" s="28" t="s">
        <v>82</v>
      </c>
      <c r="I19" s="28" t="s">
        <v>222</v>
      </c>
      <c r="J19" s="28" t="s">
        <v>65</v>
      </c>
      <c r="K19" s="28" t="s">
        <v>147</v>
      </c>
      <c r="L19" s="28" t="s">
        <v>148</v>
      </c>
      <c r="M19" s="28" t="s">
        <v>144</v>
      </c>
      <c r="N19" s="28" t="s">
        <v>186</v>
      </c>
      <c r="O19" s="28" t="s">
        <v>145</v>
      </c>
      <c r="P19" s="28" t="s">
        <v>52</v>
      </c>
      <c r="Q19" s="28" t="s">
        <v>160</v>
      </c>
      <c r="R19" s="28" t="s">
        <v>146</v>
      </c>
      <c r="S19" s="28" t="s">
        <v>162</v>
      </c>
      <c r="T19" s="14" t="s">
        <v>83</v>
      </c>
      <c r="U19" s="14" t="s">
        <v>76</v>
      </c>
      <c r="V19" s="14" t="s">
        <v>81</v>
      </c>
      <c r="W19" s="14" t="s">
        <v>184</v>
      </c>
      <c r="X19" s="14" t="s">
        <v>71</v>
      </c>
      <c r="Y19" s="14" t="s">
        <v>58</v>
      </c>
    </row>
    <row r="20" spans="1:25" ht="33.75" customHeight="1" x14ac:dyDescent="0.25">
      <c r="A20" s="13"/>
      <c r="B20" s="23">
        <v>5</v>
      </c>
      <c r="C20" s="29" t="s">
        <v>76</v>
      </c>
      <c r="D20" s="29" t="s">
        <v>158</v>
      </c>
      <c r="E20" s="29" t="s">
        <v>71</v>
      </c>
      <c r="F20" s="29" t="s">
        <v>222</v>
      </c>
      <c r="G20" s="29" t="s">
        <v>163</v>
      </c>
      <c r="H20" s="28" t="s">
        <v>191</v>
      </c>
      <c r="I20" s="28" t="s">
        <v>82</v>
      </c>
      <c r="J20" s="28" t="s">
        <v>164</v>
      </c>
      <c r="K20" s="28" t="s">
        <v>147</v>
      </c>
      <c r="L20" s="28" t="s">
        <v>165</v>
      </c>
      <c r="M20" s="28" t="s">
        <v>65</v>
      </c>
      <c r="N20" s="28" t="s">
        <v>144</v>
      </c>
      <c r="O20" s="28" t="s">
        <v>52</v>
      </c>
      <c r="P20" s="28" t="s">
        <v>101</v>
      </c>
      <c r="Q20" s="28" t="s">
        <v>166</v>
      </c>
      <c r="R20" s="28" t="s">
        <v>146</v>
      </c>
      <c r="S20" s="28" t="s">
        <v>143</v>
      </c>
      <c r="T20" s="14" t="s">
        <v>145</v>
      </c>
      <c r="U20" s="14" t="s">
        <v>154</v>
      </c>
      <c r="V20" s="25" t="s">
        <v>87</v>
      </c>
      <c r="W20" s="14" t="s">
        <v>184</v>
      </c>
      <c r="X20" s="14" t="s">
        <v>104</v>
      </c>
      <c r="Y20" s="14" t="s">
        <v>58</v>
      </c>
    </row>
    <row r="21" spans="1:25" ht="54.75" customHeight="1" x14ac:dyDescent="0.25">
      <c r="A21" s="13"/>
      <c r="B21" s="24">
        <v>1</v>
      </c>
      <c r="C21" s="12" t="s">
        <v>167</v>
      </c>
      <c r="D21" s="15" t="s">
        <v>168</v>
      </c>
      <c r="E21" s="18" t="s">
        <v>169</v>
      </c>
      <c r="F21" s="12" t="s">
        <v>122</v>
      </c>
      <c r="G21" s="12" t="s">
        <v>136</v>
      </c>
      <c r="H21" s="12" t="s">
        <v>114</v>
      </c>
      <c r="I21" s="12" t="s">
        <v>170</v>
      </c>
      <c r="J21" s="12" t="s">
        <v>111</v>
      </c>
      <c r="K21" s="26" t="s">
        <v>125</v>
      </c>
      <c r="L21" s="12" t="s">
        <v>113</v>
      </c>
      <c r="M21" s="26" t="s">
        <v>171</v>
      </c>
      <c r="N21" s="12" t="s">
        <v>82</v>
      </c>
      <c r="O21" s="12" t="s">
        <v>78</v>
      </c>
      <c r="P21" s="12" t="s">
        <v>181</v>
      </c>
      <c r="Q21" s="15" t="s">
        <v>172</v>
      </c>
      <c r="R21" s="15" t="s">
        <v>173</v>
      </c>
      <c r="S21" s="21" t="s">
        <v>141</v>
      </c>
      <c r="T21" s="12" t="s">
        <v>121</v>
      </c>
      <c r="U21" s="15" t="s">
        <v>174</v>
      </c>
      <c r="V21" s="12" t="s">
        <v>119</v>
      </c>
      <c r="W21" s="12" t="s">
        <v>118</v>
      </c>
      <c r="X21" s="12" t="s">
        <v>124</v>
      </c>
      <c r="Y21" s="12" t="s">
        <v>109</v>
      </c>
    </row>
    <row r="22" spans="1:25" ht="22.5" x14ac:dyDescent="0.25">
      <c r="A22" s="13"/>
      <c r="B22" s="24">
        <v>2</v>
      </c>
      <c r="C22" s="12" t="s">
        <v>167</v>
      </c>
      <c r="D22" s="12" t="s">
        <v>118</v>
      </c>
      <c r="E22" s="12" t="s">
        <v>111</v>
      </c>
      <c r="F22" s="12" t="s">
        <v>145</v>
      </c>
      <c r="G22" s="12" t="s">
        <v>125</v>
      </c>
      <c r="H22" s="12" t="s">
        <v>114</v>
      </c>
      <c r="I22" s="12" t="s">
        <v>123</v>
      </c>
      <c r="J22" s="12" t="s">
        <v>171</v>
      </c>
      <c r="K22" s="12" t="s">
        <v>175</v>
      </c>
      <c r="L22" s="12" t="s">
        <v>82</v>
      </c>
      <c r="M22" s="12" t="s">
        <v>107</v>
      </c>
      <c r="N22" s="12" t="s">
        <v>115</v>
      </c>
      <c r="O22" s="12" t="s">
        <v>65</v>
      </c>
      <c r="P22" s="12" t="s">
        <v>78</v>
      </c>
      <c r="Q22" s="21" t="s">
        <v>170</v>
      </c>
      <c r="R22" s="21" t="s">
        <v>151</v>
      </c>
      <c r="S22" s="21" t="s">
        <v>113</v>
      </c>
      <c r="T22" s="12" t="s">
        <v>121</v>
      </c>
      <c r="U22" s="12" t="s">
        <v>176</v>
      </c>
      <c r="V22" s="12" t="s">
        <v>119</v>
      </c>
      <c r="W22" s="15" t="s">
        <v>177</v>
      </c>
      <c r="X22" s="12" t="s">
        <v>136</v>
      </c>
      <c r="Y22" s="12" t="s">
        <v>109</v>
      </c>
    </row>
    <row r="23" spans="1:25" ht="22.5" x14ac:dyDescent="0.25">
      <c r="A23" s="13"/>
      <c r="B23" s="24">
        <v>3</v>
      </c>
      <c r="C23" s="12" t="s">
        <v>127</v>
      </c>
      <c r="D23" s="12" t="s">
        <v>118</v>
      </c>
      <c r="E23" s="15" t="s">
        <v>178</v>
      </c>
      <c r="F23" s="12" t="s">
        <v>167</v>
      </c>
      <c r="G23" s="12" t="s">
        <v>125</v>
      </c>
      <c r="H23" s="12" t="s">
        <v>114</v>
      </c>
      <c r="I23" s="12" t="s">
        <v>123</v>
      </c>
      <c r="J23" s="12" t="s">
        <v>111</v>
      </c>
      <c r="K23" s="12" t="s">
        <v>148</v>
      </c>
      <c r="L23" s="12" t="s">
        <v>175</v>
      </c>
      <c r="M23" s="15" t="s">
        <v>179</v>
      </c>
      <c r="N23" s="12" t="s">
        <v>122</v>
      </c>
      <c r="O23" s="12" t="s">
        <v>115</v>
      </c>
      <c r="P23" s="12" t="s">
        <v>65</v>
      </c>
      <c r="Q23" s="21" t="s">
        <v>159</v>
      </c>
      <c r="R23" s="21" t="s">
        <v>82</v>
      </c>
      <c r="S23" s="12" t="s">
        <v>113</v>
      </c>
      <c r="T23" s="12" t="s">
        <v>121</v>
      </c>
      <c r="U23" s="12" t="s">
        <v>176</v>
      </c>
      <c r="V23" s="12" t="s">
        <v>119</v>
      </c>
      <c r="W23" s="12" t="s">
        <v>182</v>
      </c>
      <c r="X23" s="12" t="s">
        <v>136</v>
      </c>
      <c r="Y23" s="12" t="s">
        <v>109</v>
      </c>
    </row>
    <row r="24" spans="1:25" x14ac:dyDescent="0.25">
      <c r="A24" s="13"/>
      <c r="B24" s="24">
        <v>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5">
      <c r="A25" s="13"/>
      <c r="B25" s="24">
        <v>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22.5" x14ac:dyDescent="0.25">
      <c r="A26" s="11" t="s">
        <v>183</v>
      </c>
      <c r="B26" s="22">
        <v>1</v>
      </c>
      <c r="C26" s="12" t="s">
        <v>78</v>
      </c>
      <c r="D26" s="12" t="s">
        <v>146</v>
      </c>
      <c r="E26" s="12" t="s">
        <v>51</v>
      </c>
      <c r="F26" s="12" t="s">
        <v>53</v>
      </c>
      <c r="G26" s="21" t="s">
        <v>72</v>
      </c>
      <c r="H26" s="27" t="s">
        <v>56</v>
      </c>
      <c r="I26" s="27" t="s">
        <v>57</v>
      </c>
      <c r="J26" s="27" t="s">
        <v>141</v>
      </c>
      <c r="K26" s="27" t="s">
        <v>68</v>
      </c>
      <c r="L26" s="27" t="s">
        <v>52</v>
      </c>
      <c r="M26" s="27" t="s">
        <v>54</v>
      </c>
      <c r="N26" s="27" t="s">
        <v>62</v>
      </c>
      <c r="O26" s="27" t="s">
        <v>64</v>
      </c>
      <c r="P26" s="27" t="s">
        <v>184</v>
      </c>
      <c r="Q26" s="21" t="s">
        <v>160</v>
      </c>
      <c r="R26" s="12" t="s">
        <v>71</v>
      </c>
      <c r="S26" s="12" t="s">
        <v>84</v>
      </c>
      <c r="T26" s="12" t="s">
        <v>80</v>
      </c>
      <c r="U26" s="12" t="s">
        <v>81</v>
      </c>
      <c r="V26" s="12" t="s">
        <v>70</v>
      </c>
      <c r="W26" s="12" t="s">
        <v>103</v>
      </c>
      <c r="X26" s="12" t="s">
        <v>145</v>
      </c>
      <c r="Y26" s="12" t="s">
        <v>185</v>
      </c>
    </row>
    <row r="27" spans="1:25" ht="22.5" x14ac:dyDescent="0.25">
      <c r="A27" s="13"/>
      <c r="B27" s="23">
        <v>2</v>
      </c>
      <c r="C27" s="14" t="s">
        <v>53</v>
      </c>
      <c r="D27" s="14" t="s">
        <v>146</v>
      </c>
      <c r="E27" s="14" t="s">
        <v>78</v>
      </c>
      <c r="F27" s="14" t="s">
        <v>188</v>
      </c>
      <c r="G27" s="28" t="s">
        <v>72</v>
      </c>
      <c r="H27" s="27" t="s">
        <v>186</v>
      </c>
      <c r="I27" s="27" t="s">
        <v>56</v>
      </c>
      <c r="J27" s="27" t="s">
        <v>76</v>
      </c>
      <c r="K27" s="27" t="s">
        <v>163</v>
      </c>
      <c r="L27" s="27" t="s">
        <v>80</v>
      </c>
      <c r="M27" s="27" t="s">
        <v>57</v>
      </c>
      <c r="N27" s="27" t="s">
        <v>54</v>
      </c>
      <c r="O27" s="27" t="s">
        <v>64</v>
      </c>
      <c r="P27" s="27" t="s">
        <v>73</v>
      </c>
      <c r="Q27" s="28" t="s">
        <v>84</v>
      </c>
      <c r="R27" s="14" t="s">
        <v>187</v>
      </c>
      <c r="S27" s="14" t="s">
        <v>52</v>
      </c>
      <c r="T27" s="14" t="s">
        <v>63</v>
      </c>
      <c r="U27" s="14" t="s">
        <v>83</v>
      </c>
      <c r="V27" s="14" t="s">
        <v>62</v>
      </c>
      <c r="W27" s="14" t="s">
        <v>184</v>
      </c>
      <c r="X27" s="14" t="s">
        <v>71</v>
      </c>
      <c r="Y27" s="14" t="s">
        <v>185</v>
      </c>
    </row>
    <row r="28" spans="1:25" ht="33.75" customHeight="1" x14ac:dyDescent="0.25">
      <c r="A28" s="13"/>
      <c r="B28" s="23">
        <v>3</v>
      </c>
      <c r="C28" s="14" t="s">
        <v>83</v>
      </c>
      <c r="D28" s="14" t="s">
        <v>78</v>
      </c>
      <c r="E28" s="14" t="s">
        <v>51</v>
      </c>
      <c r="F28" s="14" t="s">
        <v>53</v>
      </c>
      <c r="G28" s="28" t="s">
        <v>188</v>
      </c>
      <c r="H28" s="27" t="s">
        <v>82</v>
      </c>
      <c r="I28" s="27" t="s">
        <v>70</v>
      </c>
      <c r="J28" s="27" t="s">
        <v>58</v>
      </c>
      <c r="K28" s="27" t="s">
        <v>72</v>
      </c>
      <c r="L28" s="27" t="s">
        <v>189</v>
      </c>
      <c r="M28" s="27" t="s">
        <v>56</v>
      </c>
      <c r="N28" s="27" t="s">
        <v>175</v>
      </c>
      <c r="O28" s="27" t="s">
        <v>63</v>
      </c>
      <c r="P28" s="27" t="s">
        <v>73</v>
      </c>
      <c r="Q28" s="28" t="s">
        <v>146</v>
      </c>
      <c r="R28" s="14" t="s">
        <v>84</v>
      </c>
      <c r="S28" s="14" t="s">
        <v>76</v>
      </c>
      <c r="T28" s="14" t="s">
        <v>190</v>
      </c>
      <c r="U28" s="14" t="s">
        <v>145</v>
      </c>
      <c r="V28" s="14" t="s">
        <v>57</v>
      </c>
      <c r="W28" s="14" t="s">
        <v>184</v>
      </c>
      <c r="X28" s="14" t="s">
        <v>71</v>
      </c>
      <c r="Y28" s="14" t="s">
        <v>156</v>
      </c>
    </row>
    <row r="29" spans="1:25" ht="22.5" x14ac:dyDescent="0.25">
      <c r="A29" s="13"/>
      <c r="B29" s="23">
        <v>4</v>
      </c>
      <c r="C29" s="14" t="s">
        <v>157</v>
      </c>
      <c r="D29" s="14" t="s">
        <v>76</v>
      </c>
      <c r="E29" s="14" t="s">
        <v>53</v>
      </c>
      <c r="F29" s="14" t="s">
        <v>142</v>
      </c>
      <c r="G29" s="28" t="s">
        <v>68</v>
      </c>
      <c r="H29" s="27" t="s">
        <v>78</v>
      </c>
      <c r="I29" s="27" t="s">
        <v>62</v>
      </c>
      <c r="J29" s="27" t="s">
        <v>58</v>
      </c>
      <c r="K29" s="27" t="s">
        <v>192</v>
      </c>
      <c r="L29" s="27" t="s">
        <v>54</v>
      </c>
      <c r="M29" s="27" t="s">
        <v>61</v>
      </c>
      <c r="N29" s="27" t="s">
        <v>56</v>
      </c>
      <c r="O29" s="27" t="s">
        <v>189</v>
      </c>
      <c r="P29" s="27" t="s">
        <v>187</v>
      </c>
      <c r="Q29" s="28" t="s">
        <v>146</v>
      </c>
      <c r="R29" s="14" t="s">
        <v>84</v>
      </c>
      <c r="S29" s="14" t="s">
        <v>80</v>
      </c>
      <c r="T29" s="14" t="s">
        <v>63</v>
      </c>
      <c r="U29" s="14" t="s">
        <v>190</v>
      </c>
      <c r="V29" s="14" t="s">
        <v>57</v>
      </c>
      <c r="W29" s="14" t="s">
        <v>193</v>
      </c>
      <c r="X29" s="14" t="s">
        <v>72</v>
      </c>
      <c r="Y29" s="14" t="s">
        <v>103</v>
      </c>
    </row>
    <row r="30" spans="1:25" ht="33.75" customHeight="1" x14ac:dyDescent="0.25">
      <c r="A30" s="13"/>
      <c r="B30" s="23">
        <v>5</v>
      </c>
      <c r="C30" s="14" t="s">
        <v>74</v>
      </c>
      <c r="D30" s="14" t="s">
        <v>76</v>
      </c>
      <c r="E30" s="14" t="s">
        <v>71</v>
      </c>
      <c r="F30" s="14"/>
      <c r="G30" s="28" t="s">
        <v>72</v>
      </c>
      <c r="H30" s="29" t="s">
        <v>61</v>
      </c>
      <c r="I30" s="29" t="s">
        <v>194</v>
      </c>
      <c r="J30" s="29" t="s">
        <v>152</v>
      </c>
      <c r="K30" s="29" t="s">
        <v>145</v>
      </c>
      <c r="L30" s="29" t="s">
        <v>54</v>
      </c>
      <c r="M30" s="29" t="s">
        <v>186</v>
      </c>
      <c r="N30" s="29" t="s">
        <v>56</v>
      </c>
      <c r="O30" s="29" t="s">
        <v>101</v>
      </c>
      <c r="P30" s="29" t="s">
        <v>189</v>
      </c>
      <c r="Q30" s="28" t="s">
        <v>79</v>
      </c>
      <c r="R30" s="14"/>
      <c r="S30" s="14"/>
      <c r="T30" s="14" t="s">
        <v>80</v>
      </c>
      <c r="U30" s="14" t="s">
        <v>86</v>
      </c>
      <c r="V30" s="14" t="s">
        <v>190</v>
      </c>
      <c r="W30" s="14" t="s">
        <v>104</v>
      </c>
      <c r="X30" s="14" t="s">
        <v>103</v>
      </c>
      <c r="Y30" s="14" t="s">
        <v>83</v>
      </c>
    </row>
    <row r="31" spans="1:25" ht="56.25" customHeight="1" x14ac:dyDescent="0.25">
      <c r="A31" s="13"/>
      <c r="B31" s="24">
        <v>1</v>
      </c>
      <c r="C31" s="12" t="s">
        <v>51</v>
      </c>
      <c r="D31" s="12" t="s">
        <v>176</v>
      </c>
      <c r="E31" s="12" t="s">
        <v>167</v>
      </c>
      <c r="F31" s="12" t="s">
        <v>122</v>
      </c>
      <c r="G31" s="12" t="s">
        <v>55</v>
      </c>
      <c r="H31" s="12" t="s">
        <v>225</v>
      </c>
      <c r="I31" s="12" t="s">
        <v>123</v>
      </c>
      <c r="J31" s="12" t="s">
        <v>125</v>
      </c>
      <c r="K31" s="15" t="s">
        <v>195</v>
      </c>
      <c r="L31" s="12" t="s">
        <v>113</v>
      </c>
      <c r="M31" s="21" t="s">
        <v>226</v>
      </c>
      <c r="N31" s="12" t="s">
        <v>107</v>
      </c>
      <c r="O31" s="12" t="s">
        <v>117</v>
      </c>
      <c r="P31" s="12" t="s">
        <v>109</v>
      </c>
      <c r="Q31" s="12" t="s">
        <v>197</v>
      </c>
      <c r="R31" s="12" t="s">
        <v>118</v>
      </c>
      <c r="S31" s="12" t="s">
        <v>136</v>
      </c>
      <c r="T31" s="12" t="s">
        <v>108</v>
      </c>
      <c r="U31" s="12" t="s">
        <v>115</v>
      </c>
      <c r="V31" s="12" t="s">
        <v>170</v>
      </c>
      <c r="W31" s="12" t="s">
        <v>182</v>
      </c>
      <c r="X31" s="12" t="s">
        <v>124</v>
      </c>
      <c r="Y31" s="12" t="s">
        <v>111</v>
      </c>
    </row>
    <row r="32" spans="1:25" ht="45" x14ac:dyDescent="0.25">
      <c r="A32" s="13"/>
      <c r="B32" s="24">
        <v>2</v>
      </c>
      <c r="C32" s="12" t="s">
        <v>198</v>
      </c>
      <c r="D32" s="12" t="s">
        <v>158</v>
      </c>
      <c r="E32" s="12" t="s">
        <v>167</v>
      </c>
      <c r="F32" s="12" t="s">
        <v>122</v>
      </c>
      <c r="G32" s="12" t="s">
        <v>55</v>
      </c>
      <c r="H32" s="12" t="s">
        <v>117</v>
      </c>
      <c r="I32" s="12" t="s">
        <v>119</v>
      </c>
      <c r="J32" s="12" t="s">
        <v>175</v>
      </c>
      <c r="K32" s="12" t="s">
        <v>125</v>
      </c>
      <c r="L32" s="12" t="s">
        <v>107</v>
      </c>
      <c r="M32" s="12" t="s">
        <v>124</v>
      </c>
      <c r="N32" s="15" t="s">
        <v>196</v>
      </c>
      <c r="O32" s="12" t="s">
        <v>121</v>
      </c>
      <c r="P32" s="12" t="s">
        <v>109</v>
      </c>
      <c r="Q32" s="12" t="s">
        <v>197</v>
      </c>
      <c r="R32" s="12" t="s">
        <v>118</v>
      </c>
      <c r="S32" s="12" t="s">
        <v>176</v>
      </c>
      <c r="T32" s="12" t="s">
        <v>108</v>
      </c>
      <c r="U32" s="12" t="s">
        <v>115</v>
      </c>
      <c r="V32" s="12" t="s">
        <v>170</v>
      </c>
      <c r="W32" s="12" t="s">
        <v>182</v>
      </c>
      <c r="X32" s="12" t="s">
        <v>136</v>
      </c>
      <c r="Y32" s="12" t="s">
        <v>111</v>
      </c>
    </row>
    <row r="33" spans="1:25" ht="45" x14ac:dyDescent="0.25">
      <c r="A33" s="13"/>
      <c r="B33" s="24">
        <v>3</v>
      </c>
      <c r="C33" s="12" t="s">
        <v>176</v>
      </c>
      <c r="D33" s="12" t="s">
        <v>158</v>
      </c>
      <c r="E33" s="12" t="s">
        <v>124</v>
      </c>
      <c r="F33" s="12" t="s">
        <v>167</v>
      </c>
      <c r="G33" s="12" t="s">
        <v>199</v>
      </c>
      <c r="H33" s="12" t="s">
        <v>227</v>
      </c>
      <c r="I33" s="12" t="s">
        <v>198</v>
      </c>
      <c r="J33" s="15" t="s">
        <v>196</v>
      </c>
      <c r="K33" s="12" t="s">
        <v>125</v>
      </c>
      <c r="L33" s="15" t="s">
        <v>195</v>
      </c>
      <c r="M33" s="12" t="s">
        <v>123</v>
      </c>
      <c r="N33" s="12" t="s">
        <v>122</v>
      </c>
      <c r="O33" s="12" t="s">
        <v>121</v>
      </c>
      <c r="P33" s="12" t="s">
        <v>109</v>
      </c>
      <c r="Q33" s="12" t="s">
        <v>197</v>
      </c>
      <c r="R33" s="12" t="s">
        <v>118</v>
      </c>
      <c r="S33" s="12" t="s">
        <v>113</v>
      </c>
      <c r="T33" s="12" t="s">
        <v>108</v>
      </c>
      <c r="U33" s="12" t="s">
        <v>115</v>
      </c>
      <c r="V33" s="12" t="s">
        <v>170</v>
      </c>
      <c r="W33" s="12" t="s">
        <v>182</v>
      </c>
      <c r="X33" s="12" t="s">
        <v>136</v>
      </c>
      <c r="Y33" s="12" t="s">
        <v>111</v>
      </c>
    </row>
    <row r="34" spans="1:25" x14ac:dyDescent="0.25">
      <c r="A34" s="13"/>
      <c r="B34" s="24">
        <v>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x14ac:dyDescent="0.25">
      <c r="A35" s="13"/>
      <c r="B35" s="24">
        <v>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2.5" x14ac:dyDescent="0.25">
      <c r="A36" s="11" t="s">
        <v>200</v>
      </c>
      <c r="B36" s="22">
        <v>1</v>
      </c>
      <c r="C36" s="12" t="s">
        <v>66</v>
      </c>
      <c r="D36" s="12" t="s">
        <v>83</v>
      </c>
      <c r="E36" s="12" t="s">
        <v>53</v>
      </c>
      <c r="F36" s="12" t="s">
        <v>222</v>
      </c>
      <c r="G36" s="12" t="s">
        <v>143</v>
      </c>
      <c r="H36" s="12" t="s">
        <v>52</v>
      </c>
      <c r="I36" s="12" t="s">
        <v>82</v>
      </c>
      <c r="J36" s="12" t="s">
        <v>76</v>
      </c>
      <c r="K36" s="12" t="s">
        <v>72</v>
      </c>
      <c r="L36" s="12" t="s">
        <v>60</v>
      </c>
      <c r="M36" s="12" t="s">
        <v>148</v>
      </c>
      <c r="N36" s="12" t="s">
        <v>62</v>
      </c>
      <c r="O36" s="12" t="s">
        <v>79</v>
      </c>
      <c r="P36" s="12" t="s">
        <v>65</v>
      </c>
      <c r="Q36" s="12" t="s">
        <v>145</v>
      </c>
      <c r="R36" s="12" t="s">
        <v>70</v>
      </c>
      <c r="S36" s="12" t="s">
        <v>78</v>
      </c>
      <c r="T36" s="12" t="s">
        <v>63</v>
      </c>
      <c r="U36" s="12" t="s">
        <v>77</v>
      </c>
      <c r="V36" s="12" t="s">
        <v>155</v>
      </c>
      <c r="W36" s="12" t="s">
        <v>146</v>
      </c>
      <c r="X36" s="12" t="s">
        <v>87</v>
      </c>
      <c r="Y36" s="12" t="s">
        <v>73</v>
      </c>
    </row>
    <row r="37" spans="1:25" ht="22.5" x14ac:dyDescent="0.25">
      <c r="A37" s="13"/>
      <c r="B37" s="23">
        <v>2</v>
      </c>
      <c r="C37" s="14" t="s">
        <v>76</v>
      </c>
      <c r="D37" s="14" t="s">
        <v>146</v>
      </c>
      <c r="E37" s="14" t="s">
        <v>145</v>
      </c>
      <c r="F37" s="14" t="s">
        <v>66</v>
      </c>
      <c r="G37" s="14" t="s">
        <v>67</v>
      </c>
      <c r="H37" s="14" t="s">
        <v>225</v>
      </c>
      <c r="I37" s="14" t="s">
        <v>52</v>
      </c>
      <c r="J37" s="14" t="s">
        <v>59</v>
      </c>
      <c r="K37" s="14" t="s">
        <v>82</v>
      </c>
      <c r="L37" s="14" t="s">
        <v>65</v>
      </c>
      <c r="M37" s="14" t="s">
        <v>57</v>
      </c>
      <c r="N37" s="14" t="s">
        <v>75</v>
      </c>
      <c r="O37" s="14" t="s">
        <v>78</v>
      </c>
      <c r="P37" s="14" t="s">
        <v>184</v>
      </c>
      <c r="Q37" s="14" t="s">
        <v>54</v>
      </c>
      <c r="R37" s="14" t="s">
        <v>143</v>
      </c>
      <c r="S37" s="14" t="s">
        <v>166</v>
      </c>
      <c r="T37" s="14" t="s">
        <v>155</v>
      </c>
      <c r="U37" s="14" t="s">
        <v>77</v>
      </c>
      <c r="V37" s="14" t="s">
        <v>62</v>
      </c>
      <c r="W37" s="14" t="s">
        <v>69</v>
      </c>
      <c r="X37" s="14" t="s">
        <v>72</v>
      </c>
      <c r="Y37" s="14" t="s">
        <v>73</v>
      </c>
    </row>
    <row r="38" spans="1:25" ht="22.5" x14ac:dyDescent="0.25">
      <c r="A38" s="13"/>
      <c r="B38" s="23">
        <v>3</v>
      </c>
      <c r="C38" s="14" t="s">
        <v>53</v>
      </c>
      <c r="D38" s="14" t="s">
        <v>145</v>
      </c>
      <c r="E38" s="14" t="s">
        <v>65</v>
      </c>
      <c r="F38" s="14" t="s">
        <v>143</v>
      </c>
      <c r="G38" s="14" t="s">
        <v>82</v>
      </c>
      <c r="H38" s="14" t="s">
        <v>73</v>
      </c>
      <c r="I38" s="14" t="s">
        <v>57</v>
      </c>
      <c r="J38" s="14" t="s">
        <v>148</v>
      </c>
      <c r="K38" s="14" t="s">
        <v>147</v>
      </c>
      <c r="L38" s="14" t="s">
        <v>60</v>
      </c>
      <c r="M38" s="14" t="s">
        <v>52</v>
      </c>
      <c r="N38" s="14" t="s">
        <v>75</v>
      </c>
      <c r="O38" s="14" t="s">
        <v>63</v>
      </c>
      <c r="P38" s="14" t="s">
        <v>78</v>
      </c>
      <c r="Q38" s="14" t="s">
        <v>62</v>
      </c>
      <c r="R38" s="14" t="s">
        <v>70</v>
      </c>
      <c r="S38" s="14" t="s">
        <v>76</v>
      </c>
      <c r="T38" s="14" t="s">
        <v>85</v>
      </c>
      <c r="U38" s="14" t="s">
        <v>155</v>
      </c>
      <c r="V38" s="14" t="s">
        <v>87</v>
      </c>
      <c r="W38" s="14" t="s">
        <v>146</v>
      </c>
      <c r="X38" s="14" t="s">
        <v>72</v>
      </c>
      <c r="Y38" s="14" t="s">
        <v>58</v>
      </c>
    </row>
    <row r="39" spans="1:25" ht="22.5" x14ac:dyDescent="0.25">
      <c r="A39" s="13"/>
      <c r="B39" s="23">
        <v>4</v>
      </c>
      <c r="C39" s="14" t="s">
        <v>53</v>
      </c>
      <c r="D39" s="14" t="s">
        <v>146</v>
      </c>
      <c r="E39" s="14" t="s">
        <v>58</v>
      </c>
      <c r="F39" s="14" t="s">
        <v>75</v>
      </c>
      <c r="G39" s="14" t="s">
        <v>82</v>
      </c>
      <c r="H39" s="14" t="s">
        <v>73</v>
      </c>
      <c r="I39" s="14" t="s">
        <v>78</v>
      </c>
      <c r="J39" s="14" t="s">
        <v>72</v>
      </c>
      <c r="K39" s="14" t="s">
        <v>147</v>
      </c>
      <c r="L39" s="14" t="s">
        <v>201</v>
      </c>
      <c r="M39" s="14" t="s">
        <v>54</v>
      </c>
      <c r="N39" s="14" t="s">
        <v>62</v>
      </c>
      <c r="O39" s="14" t="s">
        <v>63</v>
      </c>
      <c r="P39" s="14" t="s">
        <v>143</v>
      </c>
      <c r="Q39" s="14" t="s">
        <v>65</v>
      </c>
      <c r="R39" s="14" t="s">
        <v>79</v>
      </c>
      <c r="S39" s="14" t="s">
        <v>76</v>
      </c>
      <c r="T39" s="14" t="s">
        <v>149</v>
      </c>
      <c r="U39" s="14" t="s">
        <v>69</v>
      </c>
      <c r="V39" s="14" t="s">
        <v>83</v>
      </c>
      <c r="W39" s="14" t="s">
        <v>87</v>
      </c>
      <c r="X39" s="14" t="s">
        <v>67</v>
      </c>
      <c r="Y39" s="14" t="s">
        <v>190</v>
      </c>
    </row>
    <row r="40" spans="1:25" ht="22.5" x14ac:dyDescent="0.25">
      <c r="A40" s="13"/>
      <c r="B40" s="23">
        <v>5</v>
      </c>
      <c r="C40" s="14"/>
      <c r="D40" s="14"/>
      <c r="E40" s="14"/>
      <c r="F40" s="14"/>
      <c r="G40" s="14"/>
      <c r="H40" s="14" t="s">
        <v>101</v>
      </c>
      <c r="I40" s="14" t="s">
        <v>70</v>
      </c>
      <c r="J40" s="14"/>
      <c r="K40" s="14"/>
      <c r="L40" s="14" t="s">
        <v>145</v>
      </c>
      <c r="M40" s="14" t="s">
        <v>57</v>
      </c>
      <c r="N40" s="14" t="s">
        <v>54</v>
      </c>
      <c r="O40" s="14"/>
      <c r="P40" s="14"/>
      <c r="Q40" s="14"/>
      <c r="R40" s="14" t="s">
        <v>202</v>
      </c>
      <c r="S40" s="14" t="s">
        <v>79</v>
      </c>
      <c r="T40" s="14" t="s">
        <v>63</v>
      </c>
      <c r="U40" s="14" t="s">
        <v>75</v>
      </c>
      <c r="V40" s="14" t="s">
        <v>62</v>
      </c>
      <c r="W40" s="14" t="s">
        <v>190</v>
      </c>
      <c r="X40" s="14" t="s">
        <v>67</v>
      </c>
      <c r="Y40" s="14" t="s">
        <v>103</v>
      </c>
    </row>
    <row r="41" spans="1:25" x14ac:dyDescent="0.25">
      <c r="A41" s="13"/>
      <c r="B41" s="24">
        <v>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x14ac:dyDescent="0.25">
      <c r="A42" s="13"/>
      <c r="B42" s="24">
        <v>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x14ac:dyDescent="0.25">
      <c r="A43" s="13"/>
      <c r="B43" s="24">
        <v>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x14ac:dyDescent="0.25">
      <c r="A44" s="13"/>
      <c r="B44" s="24">
        <v>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x14ac:dyDescent="0.25">
      <c r="A45" s="13"/>
      <c r="B45" s="24">
        <v>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22.5" x14ac:dyDescent="0.25">
      <c r="A46" s="11" t="s">
        <v>203</v>
      </c>
      <c r="B46" s="22">
        <v>1</v>
      </c>
      <c r="C46" s="12" t="s">
        <v>51</v>
      </c>
      <c r="D46" s="12" t="s">
        <v>147</v>
      </c>
      <c r="E46" s="12" t="s">
        <v>78</v>
      </c>
      <c r="F46" s="12" t="s">
        <v>53</v>
      </c>
      <c r="G46" s="12" t="s">
        <v>67</v>
      </c>
      <c r="H46" s="12" t="s">
        <v>204</v>
      </c>
      <c r="I46" s="12" t="s">
        <v>145</v>
      </c>
      <c r="J46" s="12" t="s">
        <v>72</v>
      </c>
      <c r="K46" s="12" t="s">
        <v>52</v>
      </c>
      <c r="L46" s="12" t="s">
        <v>80</v>
      </c>
      <c r="M46" s="12" t="s">
        <v>65</v>
      </c>
      <c r="N46" s="12" t="s">
        <v>54</v>
      </c>
      <c r="O46" s="12" t="s">
        <v>143</v>
      </c>
      <c r="P46" s="12" t="s">
        <v>64</v>
      </c>
      <c r="Q46" s="12" t="s">
        <v>146</v>
      </c>
      <c r="R46" s="12" t="s">
        <v>59</v>
      </c>
      <c r="S46" s="12" t="s">
        <v>84</v>
      </c>
      <c r="T46" s="12" t="s">
        <v>81</v>
      </c>
      <c r="U46" s="12" t="s">
        <v>75</v>
      </c>
      <c r="V46" s="12" t="s">
        <v>70</v>
      </c>
      <c r="W46" s="12" t="s">
        <v>104</v>
      </c>
      <c r="X46" s="12" t="s">
        <v>69</v>
      </c>
      <c r="Y46" s="12" t="s">
        <v>185</v>
      </c>
    </row>
    <row r="47" spans="1:25" ht="22.5" x14ac:dyDescent="0.25">
      <c r="A47" s="13"/>
      <c r="B47" s="23">
        <v>2</v>
      </c>
      <c r="C47" s="14" t="s">
        <v>78</v>
      </c>
      <c r="D47" s="14" t="s">
        <v>147</v>
      </c>
      <c r="E47" s="14"/>
      <c r="F47" s="14" t="s">
        <v>53</v>
      </c>
      <c r="G47" s="14" t="s">
        <v>52</v>
      </c>
      <c r="H47" s="14" t="s">
        <v>64</v>
      </c>
      <c r="I47" s="14" t="s">
        <v>70</v>
      </c>
      <c r="J47" s="14" t="s">
        <v>72</v>
      </c>
      <c r="K47" s="14" t="s">
        <v>148</v>
      </c>
      <c r="L47" s="14" t="s">
        <v>152</v>
      </c>
      <c r="M47" s="14" t="s">
        <v>165</v>
      </c>
      <c r="N47" s="14" t="s">
        <v>77</v>
      </c>
      <c r="O47" s="14" t="s">
        <v>65</v>
      </c>
      <c r="P47" s="14" t="s">
        <v>54</v>
      </c>
      <c r="Q47" s="14" t="s">
        <v>187</v>
      </c>
      <c r="R47" s="14" t="s">
        <v>146</v>
      </c>
      <c r="S47" s="14" t="s">
        <v>67</v>
      </c>
      <c r="T47" s="14" t="s">
        <v>80</v>
      </c>
      <c r="U47" s="14" t="s">
        <v>155</v>
      </c>
      <c r="V47" s="14" t="s">
        <v>86</v>
      </c>
      <c r="W47" s="14" t="s">
        <v>184</v>
      </c>
      <c r="X47" s="14" t="s">
        <v>87</v>
      </c>
      <c r="Y47" s="14" t="s">
        <v>73</v>
      </c>
    </row>
    <row r="48" spans="1:25" ht="22.5" x14ac:dyDescent="0.25">
      <c r="A48" s="13"/>
      <c r="B48" s="23">
        <v>3</v>
      </c>
      <c r="C48" s="14" t="s">
        <v>53</v>
      </c>
      <c r="D48" s="14" t="s">
        <v>78</v>
      </c>
      <c r="E48" s="14" t="s">
        <v>74</v>
      </c>
      <c r="F48" s="14" t="s">
        <v>52</v>
      </c>
      <c r="G48" s="14" t="s">
        <v>145</v>
      </c>
      <c r="H48" s="14" t="s">
        <v>73</v>
      </c>
      <c r="I48" s="14" t="s">
        <v>70</v>
      </c>
      <c r="J48" s="14" t="s">
        <v>186</v>
      </c>
      <c r="K48" s="14" t="s">
        <v>72</v>
      </c>
      <c r="L48" s="14" t="s">
        <v>64</v>
      </c>
      <c r="M48" s="14" t="s">
        <v>54</v>
      </c>
      <c r="N48" s="14" t="s">
        <v>143</v>
      </c>
      <c r="O48" s="14" t="s">
        <v>77</v>
      </c>
      <c r="P48" s="14" t="s">
        <v>153</v>
      </c>
      <c r="Q48" s="14" t="s">
        <v>65</v>
      </c>
      <c r="R48" s="14" t="s">
        <v>71</v>
      </c>
      <c r="S48" s="14" t="s">
        <v>67</v>
      </c>
      <c r="T48" s="14" t="s">
        <v>80</v>
      </c>
      <c r="U48" s="14" t="s">
        <v>75</v>
      </c>
      <c r="V48" s="14" t="s">
        <v>69</v>
      </c>
      <c r="W48" s="14" t="s">
        <v>146</v>
      </c>
      <c r="X48" s="14" t="s">
        <v>86</v>
      </c>
      <c r="Y48" s="14" t="s">
        <v>87</v>
      </c>
    </row>
    <row r="49" spans="1:25" ht="22.5" x14ac:dyDescent="0.25">
      <c r="A49" s="13"/>
      <c r="B49" s="23">
        <v>4</v>
      </c>
      <c r="C49" s="14" t="s">
        <v>60</v>
      </c>
      <c r="D49" s="14" t="s">
        <v>30</v>
      </c>
      <c r="E49" s="14" t="s">
        <v>71</v>
      </c>
      <c r="F49" s="14" t="s">
        <v>78</v>
      </c>
      <c r="G49" s="14" t="s">
        <v>67</v>
      </c>
      <c r="H49" s="14" t="s">
        <v>61</v>
      </c>
      <c r="I49" s="14" t="s">
        <v>66</v>
      </c>
      <c r="J49" s="14" t="s">
        <v>145</v>
      </c>
      <c r="K49" s="14" t="s">
        <v>152</v>
      </c>
      <c r="L49" s="14" t="s">
        <v>64</v>
      </c>
      <c r="M49" s="14" t="s">
        <v>175</v>
      </c>
      <c r="N49" s="14" t="s">
        <v>75</v>
      </c>
      <c r="O49" s="14" t="s">
        <v>205</v>
      </c>
      <c r="P49" s="14" t="s">
        <v>79</v>
      </c>
      <c r="Q49" s="14" t="s">
        <v>143</v>
      </c>
      <c r="R49" s="14" t="s">
        <v>70</v>
      </c>
      <c r="S49" s="14" t="s">
        <v>65</v>
      </c>
      <c r="T49" s="14" t="s">
        <v>69</v>
      </c>
      <c r="U49" s="14" t="s">
        <v>77</v>
      </c>
      <c r="V49" s="14" t="s">
        <v>81</v>
      </c>
      <c r="W49" s="14" t="s">
        <v>146</v>
      </c>
      <c r="X49" s="14" t="s">
        <v>190</v>
      </c>
      <c r="Y49" s="14" t="s">
        <v>86</v>
      </c>
    </row>
    <row r="50" spans="1:25" ht="22.5" x14ac:dyDescent="0.25">
      <c r="A50" s="13"/>
      <c r="B50" s="23">
        <v>5</v>
      </c>
      <c r="C50" s="14" t="s">
        <v>101</v>
      </c>
      <c r="D50" s="14" t="s">
        <v>143</v>
      </c>
      <c r="E50" s="14" t="s">
        <v>206</v>
      </c>
      <c r="F50" s="14" t="s">
        <v>74</v>
      </c>
      <c r="G50" s="14" t="s">
        <v>68</v>
      </c>
      <c r="H50" s="14" t="s">
        <v>61</v>
      </c>
      <c r="I50" s="14" t="s">
        <v>186</v>
      </c>
      <c r="J50" s="14" t="s">
        <v>52</v>
      </c>
      <c r="K50" s="14" t="s">
        <v>207</v>
      </c>
      <c r="L50" s="14"/>
      <c r="M50" s="14" t="s">
        <v>71</v>
      </c>
      <c r="N50" s="14" t="s">
        <v>75</v>
      </c>
      <c r="O50" s="14"/>
      <c r="P50" s="14"/>
      <c r="Q50" s="14"/>
      <c r="R50" s="14"/>
      <c r="S50" s="14"/>
      <c r="T50" s="14" t="s">
        <v>81</v>
      </c>
      <c r="U50" s="14" t="s">
        <v>77</v>
      </c>
      <c r="V50" s="14" t="s">
        <v>149</v>
      </c>
      <c r="W50" s="14" t="s">
        <v>87</v>
      </c>
      <c r="X50" s="14"/>
      <c r="Y50" s="14" t="s">
        <v>145</v>
      </c>
    </row>
    <row r="51" spans="1:25" ht="33.75" x14ac:dyDescent="0.25">
      <c r="A51" s="13"/>
      <c r="B51" s="24">
        <v>1</v>
      </c>
      <c r="C51" s="12" t="s">
        <v>127</v>
      </c>
      <c r="D51" s="12" t="s">
        <v>208</v>
      </c>
      <c r="E51" s="12" t="s">
        <v>167</v>
      </c>
      <c r="F51" s="12" t="s">
        <v>83</v>
      </c>
      <c r="G51" s="12" t="s">
        <v>136</v>
      </c>
      <c r="H51" s="12" t="s">
        <v>56</v>
      </c>
      <c r="I51" s="12" t="s">
        <v>119</v>
      </c>
      <c r="J51" s="12" t="s">
        <v>125</v>
      </c>
      <c r="K51" s="12" t="s">
        <v>112</v>
      </c>
      <c r="L51" s="12" t="s">
        <v>117</v>
      </c>
      <c r="M51" s="12" t="s">
        <v>123</v>
      </c>
      <c r="N51" s="12" t="s">
        <v>170</v>
      </c>
      <c r="O51" s="12" t="s">
        <v>115</v>
      </c>
      <c r="P51" s="12" t="s">
        <v>182</v>
      </c>
      <c r="Q51" s="12" t="s">
        <v>101</v>
      </c>
      <c r="R51" s="12" t="s">
        <v>124</v>
      </c>
      <c r="S51" s="12" t="s">
        <v>176</v>
      </c>
      <c r="T51" s="12" t="s">
        <v>113</v>
      </c>
      <c r="U51" s="12" t="s">
        <v>122</v>
      </c>
      <c r="V51" s="15" t="s">
        <v>209</v>
      </c>
      <c r="W51" s="12" t="s">
        <v>118</v>
      </c>
      <c r="X51" s="15" t="s">
        <v>210</v>
      </c>
      <c r="Y51" s="12" t="s">
        <v>109</v>
      </c>
    </row>
    <row r="52" spans="1:25" x14ac:dyDescent="0.25">
      <c r="A52" s="13"/>
      <c r="B52" s="24">
        <v>2</v>
      </c>
      <c r="C52" s="12" t="s">
        <v>167</v>
      </c>
      <c r="D52" s="12" t="s">
        <v>30</v>
      </c>
      <c r="E52" s="12" t="s">
        <v>198</v>
      </c>
      <c r="F52" s="12" t="s">
        <v>170</v>
      </c>
      <c r="G52" s="12" t="s">
        <v>136</v>
      </c>
      <c r="H52" s="12" t="s">
        <v>109</v>
      </c>
      <c r="I52" s="12" t="s">
        <v>56</v>
      </c>
      <c r="J52" s="12" t="s">
        <v>125</v>
      </c>
      <c r="K52" s="12" t="s">
        <v>112</v>
      </c>
      <c r="L52" s="12" t="s">
        <v>127</v>
      </c>
      <c r="M52" s="12" t="s">
        <v>123</v>
      </c>
      <c r="N52" s="12" t="s">
        <v>180</v>
      </c>
      <c r="O52" s="12" t="s">
        <v>211</v>
      </c>
      <c r="P52" s="12" t="s">
        <v>182</v>
      </c>
      <c r="Q52" s="12" t="s">
        <v>83</v>
      </c>
      <c r="R52" s="12" t="s">
        <v>212</v>
      </c>
      <c r="S52" s="12" t="s">
        <v>101</v>
      </c>
      <c r="T52" s="12" t="s">
        <v>113</v>
      </c>
      <c r="U52" s="12" t="s">
        <v>176</v>
      </c>
      <c r="V52" s="12" t="s">
        <v>119</v>
      </c>
      <c r="W52" s="12" t="s">
        <v>118</v>
      </c>
      <c r="X52" s="12" t="s">
        <v>124</v>
      </c>
      <c r="Y52" s="12" t="s">
        <v>111</v>
      </c>
    </row>
    <row r="53" spans="1:25" ht="33.75" customHeight="1" x14ac:dyDescent="0.25">
      <c r="A53" s="13"/>
      <c r="B53" s="24">
        <v>3</v>
      </c>
      <c r="C53" s="15" t="s">
        <v>128</v>
      </c>
      <c r="D53" s="12" t="s">
        <v>112</v>
      </c>
      <c r="E53" s="12" t="s">
        <v>111</v>
      </c>
      <c r="F53" s="12" t="s">
        <v>167</v>
      </c>
      <c r="G53" s="12" t="s">
        <v>125</v>
      </c>
      <c r="H53" s="12" t="s">
        <v>109</v>
      </c>
      <c r="I53" s="12" t="s">
        <v>119</v>
      </c>
      <c r="J53" s="12" t="s">
        <v>176</v>
      </c>
      <c r="K53" s="12" t="s">
        <v>108</v>
      </c>
      <c r="L53" s="12" t="s">
        <v>127</v>
      </c>
      <c r="M53" s="12" t="s">
        <v>56</v>
      </c>
      <c r="N53" s="12" t="s">
        <v>122</v>
      </c>
      <c r="O53" s="12" t="s">
        <v>117</v>
      </c>
      <c r="P53" s="12" t="s">
        <v>182</v>
      </c>
      <c r="Q53" s="12" t="s">
        <v>170</v>
      </c>
      <c r="R53" s="12" t="s">
        <v>124</v>
      </c>
      <c r="S53" s="12" t="s">
        <v>83</v>
      </c>
      <c r="T53" s="12" t="s">
        <v>113</v>
      </c>
      <c r="U53" s="12" t="s">
        <v>115</v>
      </c>
      <c r="V53" s="12" t="s">
        <v>123</v>
      </c>
      <c r="W53" s="12" t="s">
        <v>118</v>
      </c>
      <c r="X53" s="12" t="s">
        <v>213</v>
      </c>
      <c r="Y53" s="15" t="s">
        <v>210</v>
      </c>
    </row>
    <row r="54" spans="1:25" ht="22.5" customHeight="1" x14ac:dyDescent="0.25">
      <c r="A54" s="13"/>
      <c r="B54" s="24">
        <v>4</v>
      </c>
      <c r="C54" s="12"/>
      <c r="D54" s="12" t="s">
        <v>118</v>
      </c>
      <c r="E54" s="12"/>
      <c r="F54" s="12" t="s">
        <v>31</v>
      </c>
      <c r="G54" s="12"/>
      <c r="H54" s="12" t="s">
        <v>33</v>
      </c>
      <c r="I54" s="12" t="s">
        <v>34</v>
      </c>
      <c r="J54" s="12"/>
      <c r="K54" s="12"/>
      <c r="L54" s="12"/>
      <c r="M54" s="12" t="s">
        <v>38</v>
      </c>
      <c r="N54" s="12" t="s">
        <v>39</v>
      </c>
      <c r="O54" s="12"/>
      <c r="P54" s="12"/>
      <c r="Q54" s="12"/>
      <c r="R54" s="12"/>
      <c r="S54" s="12"/>
      <c r="T54" s="12"/>
      <c r="U54" s="12"/>
      <c r="V54" s="12"/>
      <c r="W54" s="12"/>
      <c r="X54" s="12" t="s">
        <v>125</v>
      </c>
      <c r="Y54" s="12"/>
    </row>
    <row r="55" spans="1:25" x14ac:dyDescent="0.25">
      <c r="A55" s="13"/>
      <c r="B55" s="24">
        <v>5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22.5" x14ac:dyDescent="0.25">
      <c r="A56" s="11" t="s">
        <v>214</v>
      </c>
      <c r="B56" s="22">
        <v>1</v>
      </c>
      <c r="C56" s="12" t="s">
        <v>145</v>
      </c>
      <c r="D56" s="12" t="s">
        <v>101</v>
      </c>
      <c r="E56" s="12" t="s">
        <v>58</v>
      </c>
      <c r="F56" s="12" t="s">
        <v>75</v>
      </c>
      <c r="G56" s="12" t="s">
        <v>78</v>
      </c>
      <c r="H56" s="12" t="s">
        <v>225</v>
      </c>
      <c r="I56" s="12" t="s">
        <v>222</v>
      </c>
      <c r="J56" s="12" t="s">
        <v>65</v>
      </c>
      <c r="K56" s="12" t="s">
        <v>59</v>
      </c>
      <c r="L56" s="12" t="s">
        <v>148</v>
      </c>
      <c r="M56" s="12" t="s">
        <v>54</v>
      </c>
      <c r="N56" s="12" t="s">
        <v>77</v>
      </c>
      <c r="O56" s="12" t="s">
        <v>64</v>
      </c>
      <c r="P56" s="12" t="s">
        <v>153</v>
      </c>
      <c r="Q56" s="12" t="s">
        <v>160</v>
      </c>
      <c r="R56" s="12" t="s">
        <v>161</v>
      </c>
      <c r="S56" s="12" t="s">
        <v>80</v>
      </c>
      <c r="T56" s="12" t="s">
        <v>68</v>
      </c>
      <c r="U56" s="12" t="s">
        <v>86</v>
      </c>
      <c r="V56" s="12" t="s">
        <v>57</v>
      </c>
      <c r="W56" s="12" t="s">
        <v>146</v>
      </c>
      <c r="X56" s="12" t="s">
        <v>72</v>
      </c>
      <c r="Y56" s="12" t="s">
        <v>73</v>
      </c>
    </row>
    <row r="57" spans="1:25" ht="22.5" x14ac:dyDescent="0.25">
      <c r="A57" s="13"/>
      <c r="B57" s="23">
        <v>2</v>
      </c>
      <c r="C57" s="14" t="s">
        <v>60</v>
      </c>
      <c r="D57" s="14" t="s">
        <v>74</v>
      </c>
      <c r="E57" s="14" t="s">
        <v>58</v>
      </c>
      <c r="F57" s="14" t="s">
        <v>222</v>
      </c>
      <c r="G57" s="14" t="s">
        <v>101</v>
      </c>
      <c r="H57" s="14" t="s">
        <v>225</v>
      </c>
      <c r="I57" s="14" t="s">
        <v>83</v>
      </c>
      <c r="J57" s="14" t="s">
        <v>72</v>
      </c>
      <c r="K57" s="14" t="s">
        <v>59</v>
      </c>
      <c r="L57" s="14" t="s">
        <v>65</v>
      </c>
      <c r="M57" s="14" t="s">
        <v>57</v>
      </c>
      <c r="N57" s="14" t="s">
        <v>54</v>
      </c>
      <c r="O57" s="14" t="s">
        <v>77</v>
      </c>
      <c r="P57" s="14" t="s">
        <v>82</v>
      </c>
      <c r="Q57" s="14" t="s">
        <v>160</v>
      </c>
      <c r="R57" s="14" t="s">
        <v>78</v>
      </c>
      <c r="S57" s="14" t="s">
        <v>202</v>
      </c>
      <c r="T57" s="14" t="s">
        <v>68</v>
      </c>
      <c r="U57" s="14" t="s">
        <v>75</v>
      </c>
      <c r="V57" s="14" t="s">
        <v>145</v>
      </c>
      <c r="W57" s="14" t="s">
        <v>146</v>
      </c>
      <c r="X57" s="14" t="s">
        <v>69</v>
      </c>
      <c r="Y57" s="14" t="s">
        <v>73</v>
      </c>
    </row>
    <row r="58" spans="1:25" ht="22.5" x14ac:dyDescent="0.25">
      <c r="A58" s="13"/>
      <c r="B58" s="23">
        <v>3</v>
      </c>
      <c r="C58" s="14" t="s">
        <v>60</v>
      </c>
      <c r="D58" s="14" t="s">
        <v>65</v>
      </c>
      <c r="E58" s="14" t="s">
        <v>83</v>
      </c>
      <c r="F58" s="14" t="s">
        <v>62</v>
      </c>
      <c r="G58" s="14" t="s">
        <v>55</v>
      </c>
      <c r="H58" s="14" t="s">
        <v>64</v>
      </c>
      <c r="I58" s="14" t="s">
        <v>101</v>
      </c>
      <c r="J58" s="14" t="s">
        <v>59</v>
      </c>
      <c r="K58" s="14" t="s">
        <v>68</v>
      </c>
      <c r="L58" s="14" t="s">
        <v>80</v>
      </c>
      <c r="M58" s="14" t="s">
        <v>71</v>
      </c>
      <c r="N58" s="14" t="s">
        <v>148</v>
      </c>
      <c r="O58" s="14" t="s">
        <v>77</v>
      </c>
      <c r="P58" s="14" t="s">
        <v>73</v>
      </c>
      <c r="Q58" s="14" t="s">
        <v>78</v>
      </c>
      <c r="R58" s="14" t="s">
        <v>146</v>
      </c>
      <c r="S58" s="14" t="s">
        <v>67</v>
      </c>
      <c r="T58" s="14" t="s">
        <v>154</v>
      </c>
      <c r="U58" s="14" t="s">
        <v>76</v>
      </c>
      <c r="V58" s="14" t="s">
        <v>70</v>
      </c>
      <c r="W58" s="14" t="s">
        <v>145</v>
      </c>
      <c r="X58" s="14" t="s">
        <v>103</v>
      </c>
      <c r="Y58" s="14" t="s">
        <v>86</v>
      </c>
    </row>
    <row r="59" spans="1:25" ht="33.75" customHeight="1" x14ac:dyDescent="0.25">
      <c r="A59" s="13"/>
      <c r="B59" s="23">
        <v>4</v>
      </c>
      <c r="C59" s="14" t="s">
        <v>76</v>
      </c>
      <c r="D59" s="14" t="s">
        <v>194</v>
      </c>
      <c r="E59" s="14" t="s">
        <v>101</v>
      </c>
      <c r="F59" s="14" t="s">
        <v>75</v>
      </c>
      <c r="G59" s="14" t="s">
        <v>66</v>
      </c>
      <c r="H59" s="14" t="s">
        <v>64</v>
      </c>
      <c r="I59" s="14" t="s">
        <v>62</v>
      </c>
      <c r="J59" s="14" t="s">
        <v>59</v>
      </c>
      <c r="K59" s="14" t="s">
        <v>72</v>
      </c>
      <c r="L59" s="14" t="s">
        <v>80</v>
      </c>
      <c r="M59" s="14" t="s">
        <v>61</v>
      </c>
      <c r="N59" s="14" t="s">
        <v>65</v>
      </c>
      <c r="O59" s="14" t="s">
        <v>153</v>
      </c>
      <c r="P59" s="14" t="s">
        <v>166</v>
      </c>
      <c r="Q59" s="14" t="s">
        <v>82</v>
      </c>
      <c r="R59" s="14" t="s">
        <v>71</v>
      </c>
      <c r="S59" s="14" t="s">
        <v>78</v>
      </c>
      <c r="T59" s="14" t="s">
        <v>155</v>
      </c>
      <c r="U59" s="14" t="s">
        <v>154</v>
      </c>
      <c r="V59" s="14" t="s">
        <v>86</v>
      </c>
      <c r="W59" s="14" t="s">
        <v>150</v>
      </c>
      <c r="X59" s="14" t="s">
        <v>67</v>
      </c>
      <c r="Y59" s="14" t="s">
        <v>69</v>
      </c>
    </row>
    <row r="60" spans="1:25" ht="22.5" x14ac:dyDescent="0.25">
      <c r="A60" s="13"/>
      <c r="B60" s="23">
        <v>5</v>
      </c>
      <c r="C60" s="14" t="s">
        <v>29</v>
      </c>
      <c r="D60" s="14"/>
      <c r="E60" s="14"/>
      <c r="F60" s="14" t="s">
        <v>101</v>
      </c>
      <c r="G60" s="14" t="s">
        <v>32</v>
      </c>
      <c r="H60" s="14" t="s">
        <v>73</v>
      </c>
      <c r="I60" s="14" t="s">
        <v>222</v>
      </c>
      <c r="J60" s="14" t="s">
        <v>35</v>
      </c>
      <c r="K60" s="14" t="s">
        <v>36</v>
      </c>
      <c r="L60" s="14" t="s">
        <v>37</v>
      </c>
      <c r="M60" s="14" t="s">
        <v>61</v>
      </c>
      <c r="N60" s="14" t="s">
        <v>215</v>
      </c>
      <c r="O60" s="14" t="s">
        <v>40</v>
      </c>
      <c r="P60" s="14" t="s">
        <v>41</v>
      </c>
      <c r="Q60" s="14" t="s">
        <v>42</v>
      </c>
      <c r="R60" s="14" t="s">
        <v>43</v>
      </c>
      <c r="S60" s="14" t="s">
        <v>44</v>
      </c>
      <c r="T60" s="14" t="s">
        <v>216</v>
      </c>
      <c r="U60" s="14" t="s">
        <v>217</v>
      </c>
      <c r="V60" s="14" t="s">
        <v>218</v>
      </c>
      <c r="W60" s="14" t="s">
        <v>219</v>
      </c>
      <c r="X60" s="14" t="s">
        <v>150</v>
      </c>
      <c r="Y60" s="14" t="s">
        <v>220</v>
      </c>
    </row>
    <row r="61" spans="1:25" x14ac:dyDescent="0.25">
      <c r="A61" s="13"/>
      <c r="B61" s="24">
        <v>1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22.5" x14ac:dyDescent="0.25">
      <c r="A62" s="13"/>
      <c r="B62" s="24">
        <v>2</v>
      </c>
      <c r="C62" s="12"/>
      <c r="D62" s="12"/>
      <c r="E62" s="12"/>
      <c r="F62" s="12"/>
      <c r="G62" s="12"/>
      <c r="H62" s="12" t="s">
        <v>228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22.5" x14ac:dyDescent="0.25">
      <c r="A63" s="13"/>
      <c r="B63" s="24">
        <v>3</v>
      </c>
      <c r="C63" s="12"/>
      <c r="D63" s="12"/>
      <c r="E63" s="12"/>
      <c r="F63" s="12"/>
      <c r="G63" s="12"/>
      <c r="H63" s="12" t="s">
        <v>229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x14ac:dyDescent="0.25">
      <c r="A64" s="13"/>
      <c r="B64" s="24">
        <v>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x14ac:dyDescent="0.25">
      <c r="A65" s="13"/>
      <c r="B65" s="24">
        <v>5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5.75" x14ac:dyDescent="0.25">
      <c r="A66" s="19"/>
      <c r="B66" s="19"/>
      <c r="C66" s="20" t="s">
        <v>221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</sheetData>
  <mergeCells count="6">
    <mergeCell ref="A6:A15"/>
    <mergeCell ref="A16:A25"/>
    <mergeCell ref="A26:A35"/>
    <mergeCell ref="A36:A45"/>
    <mergeCell ref="A46:A55"/>
    <mergeCell ref="A56:A65"/>
  </mergeCells>
  <conditionalFormatting sqref="O11">
    <cfRule type="expression" dxfId="3" priority="3" stopIfTrue="1">
      <formula>O11=$C$27</formula>
    </cfRule>
    <cfRule type="expression" dxfId="2" priority="4" stopIfTrue="1">
      <formula>O11=$C$26</formula>
    </cfRule>
  </conditionalFormatting>
  <conditionalFormatting sqref="P12">
    <cfRule type="expression" dxfId="1" priority="1" stopIfTrue="1">
      <formula>P12=$C$27</formula>
    </cfRule>
    <cfRule type="expression" dxfId="0" priority="2" stopIfTrue="1">
      <formula>P12=$C$26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Liên Lê Thị</dc:creator>
  <cp:lastModifiedBy>Kim Liên Lê Thị</cp:lastModifiedBy>
  <dcterms:created xsi:type="dcterms:W3CDTF">2023-10-02T03:33:32Z</dcterms:created>
  <dcterms:modified xsi:type="dcterms:W3CDTF">2023-10-02T03:40:43Z</dcterms:modified>
</cp:coreProperties>
</file>